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32760" yWindow="32760" windowWidth="19935" windowHeight="7980"/>
  </bookViews>
  <sheets>
    <sheet name="OFERTY LUTY 2025" sheetId="10" r:id="rId1"/>
  </sheets>
  <definedNames>
    <definedName name="Fragmentator_WYBIERZ_BRANŻĘ">#N/A</definedName>
  </definedNames>
  <calcPr calcId="144525"/>
  <pivotCaches>
    <pivotCache cacheId="48"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sharedStrings.xml><?xml version="1.0" encoding="utf-8"?>
<sst xmlns="http://schemas.openxmlformats.org/spreadsheetml/2006/main" count="21" uniqueCount="21">
  <si>
    <t>DATA WAŻNOŚCI OFERTY</t>
  </si>
  <si>
    <t>OPIS</t>
  </si>
  <si>
    <t>NUMER OFERTY</t>
  </si>
  <si>
    <t>BOBG20250211003</t>
  </si>
  <si>
    <t>Bułgarska firma produkuje notatniki z kropkami o równomiernie rozmieszczonych kropkach, oferujące strukturę i swobodę twórczą. Układ prowadzi projekty, jednocześnie zapewniając elastyczność zadań, kalendarzy, notatek i śledzenia celów. Produkt jest idealny dla profesjonalistów, studentów i artystów. Firma poszukuje dystrybutora na podstawie umowy handlowej. Partner powinien mieć doświadczenie w branży, znajomość rynku, silną sieć sprzedaży i wiedzę z zakresu marketingu, aby móc wejść na nowe rynki.</t>
  </si>
  <si>
    <t>BODE20250124004</t>
  </si>
  <si>
    <t>Niemiecka firma poszukuje agentów lub dystrybutorów z wiedzą na temat lokalnego rynku, którzy będą dystrybuować szybki i trwały system naprawy dróg na małe obszary uszkodzeń. Ten system ciepłej mieszanki asfaltowej został pomyślnie wprowadzony na rynek niemiecki i austriacki od 5 lat. Jego innowacyjne podejście umożliwia trwałe i elastyczne rozwiązanie do łatania dziur, niezależnie od warunków pogodowych.</t>
  </si>
  <si>
    <t>BRFR20250211004</t>
  </si>
  <si>
    <t>Francuska firma specjalizująca się w projektowaniu suplementów diety poszukuje producentów i dystrybutorów liofilizowanego proszku kawowego na całym świecie. Przewiduje się współpracę na podstawie umowy handlowej.</t>
  </si>
  <si>
    <t>BOCZ20250210024</t>
  </si>
  <si>
    <t>Czeska firma z długą tradycją w zakresie obróbki aluminium poszukuje nowych klientów. Firma specjalizuje się w produkcji szerokiej gamy produktów aluminiowych, w tym elementów konstrukcyjnych, komponentów technicznych i rozwiązań projektowych dla różnych branż. Dzięki nowoczesnym technologiom i doświadczeniu w precyzyjnej obróbce aluminium może oferować elastyczne i dostosowane rozwiązania. Firma kładzie nacisk na innowacyjność, wydajne procesy produkcyjne i zrównoważoną produkcję.</t>
  </si>
  <si>
    <t>BORO20250211011</t>
  </si>
  <si>
    <t>Rumuńska firma produkująca systemy kominowe ze stali nierdzewnej, najlepszej jakości kominy, poszukuje dystrybutorów z kanałami dystrybucyjnymi dla budownictwa i instalacji, aby wejść na rynek międzynarodowy. Rumuńska firma jest już bardzo dobrze reprezentowana na rynku rumuńskim i ma zdolność produkcyjną do dostarczania produktów na rynek międzynarodowy.</t>
  </si>
  <si>
    <t>BOFR20250211025</t>
  </si>
  <si>
    <t>Francuska firma to rzemieślnicza destylarnia Rhums arrangés (rhum planteur). Firma poszukuje partnerów do dystrybucji lub współpracy handlowej w kanałach on-trade lub off-trade.</t>
  </si>
  <si>
    <t>BOTR20250117010</t>
  </si>
  <si>
    <t>Firma dostarcza rozwiązania projektowe zarówno w przemysłowych, jak i domowych systemach grzewczych. Ponadto oferuje hurtową sprzedaż domowych systemów grzewczych, obsługując szeroką bazę klientów.</t>
  </si>
  <si>
    <t>BORO20250211014</t>
  </si>
  <si>
    <t>Rumuńska firma produkująca panele izolacyjne z kompozytu grzybniowego o doskonałych właściwościach termicznych, akustycznych i ognioodpornych poszukuje dystrybutorów na podstawie umowy handlowej</t>
  </si>
  <si>
    <t>BOTR20250213002</t>
  </si>
  <si>
    <t>Startup biomateriałowy z siedzibą w Turcji opracowuje roślinne alternatywy dla konwencjonalnej skóry poprzez recykling skórek granatów, które są produktami ubocznymi. Dzięki opatentowanemu i skalowalnemu procesowi poszukuje globalnych partnerów dystrybucyjnych i współpracowników z branży.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</si>
</sst>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theme="1"/>
      <name val="Calibri"/>
      <family val="2"/>
      <charset val="238"/>
      <scheme val="minor"/>
    </font>
    <font>
      <sz val="11"/>
      <color indexed="8"/>
      <name val="Calibri"/>
      <family val="2"/>
      <charset val="238"/>
    </font>
    <font>
      <sz val="11"/>
      <color indexed="8"/>
      <name val="Czcionka tekstu podstawowego"/>
      <family val="2"/>
      <charset val="238"/>
    </font>
    <font>
      <u/>
      <sz val="8.8000000000000007"/>
      <color indexed="12"/>
      <name val="Calibri"/>
      <family val="2"/>
      <charset val="238"/>
    </font>
    <font>
      <sz val="11"/>
      <color theme="1"/>
      <name val="Czcionka tekstu podstawowego"/>
      <family val="2"/>
      <charset val="238"/>
    </font>
    <font>
      <b/>
      <sz val="11"/>
      <color theme="1"/>
      <name val="Calibri"/>
      <family val="2"/>
      <charset val="238"/>
      <scheme val="minor"/>
    </font>
    <font>
      <u/>
      <sz val="8.8000000000000007"/>
      <color theme="10"/>
      <name val="Calibri"/>
      <family val="2"/>
      <charset val="238"/>
    </font>
    <font>
      <b/>
      <sz val="15"/>
      <color theme="3"/>
      <name val="Calibri"/>
      <family val="2"/>
      <charset val="238"/>
      <scheme val="minor"/>
    </font>
    <font>
      <b/>
      <sz val="12"/>
      <color theme="1"/>
      <name val="Calibri"/>
      <family val="2"/>
      <charset val="238"/>
      <scheme val="minor"/>
    </font>
    <font>
      <sz val="12"/>
      <color theme="1"/>
      <name val="Calibri"/>
      <family val="2"/>
      <charset val="238"/>
      <scheme val="minor"/>
    </font>
    <font>
      <b/>
      <sz val="12"/>
      <color theme="3"/>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70C0"/>
        <bgColor indexed="64"/>
      </patternFill>
    </fill>
  </fills>
  <borders count="4">
    <border>
      <left/>
      <right/>
      <top/>
      <bottom/>
      <diagonal/>
    </border>
    <border>
      <left/>
      <right/>
      <top/>
      <bottom style="thick">
        <color theme="4"/>
      </bottom>
      <diagonal/>
    </border>
    <border>
      <left style="double">
        <color rgb="FF0070C0"/>
      </left>
      <right style="double">
        <color rgb="FF0070C0"/>
      </right>
      <top style="double">
        <color rgb="FF0070C0"/>
      </top>
      <bottom style="double">
        <color rgb="FF0070C0"/>
      </bottom>
      <diagonal/>
    </border>
    <border>
      <left style="double">
        <color theme="0"/>
      </left>
      <right style="double">
        <color theme="0"/>
      </right>
      <top style="double">
        <color theme="0"/>
      </top>
      <bottom style="double">
        <color theme="0"/>
      </bottom>
      <diagonal/>
    </border>
  </borders>
  <cellStyleXfs count="10">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4" fillId="0" borderId="0"/>
    <xf numFmtId="0" fontId="2" fillId="0" borderId="0"/>
    <xf numFmtId="0" fontId="2" fillId="0" borderId="0"/>
    <xf numFmtId="0" fontId="1" fillId="0" borderId="0"/>
    <xf numFmtId="0" fontId="1" fillId="0" borderId="0"/>
    <xf numFmtId="0" fontId="7" fillId="0" borderId="1" applyNumberFormat="0" applyFill="0" applyAlignment="0" applyProtection="0"/>
  </cellStyleXfs>
  <cellXfs count="11">
    <xf numFmtId="0" fontId="0" fillId="0" borderId="0" xfId="0"/>
    <xf numFmtId="0" fontId="0" fillId="2" borderId="0" xfId="0" applyFill="1"/>
    <xf numFmtId="0" fontId="8" fillId="0" borderId="0" xfId="0" applyFont="1" applyAlignment="1">
      <alignment vertical="center"/>
    </xf>
    <xf numFmtId="0" fontId="10" fillId="2" borderId="1" xfId="9" applyFont="1" applyFill="1" applyAlignment="1">
      <alignment wrapText="1"/>
    </xf>
    <xf numFmtId="0" fontId="9" fillId="2" borderId="0" xfId="0" applyFont="1" applyFill="1"/>
    <xf numFmtId="0" fontId="9" fillId="0" borderId="0" xfId="0" applyFont="1"/>
    <xf numFmtId="0" fontId="10" fillId="2" borderId="0" xfId="9" applyFont="1" applyFill="1" applyBorder="1" applyAlignment="1">
      <alignment wrapText="1"/>
    </xf>
    <xf numFmtId="0" fontId="10" fillId="3" borderId="1" xfId="9" applyFont="1" applyFill="1" applyAlignment="1">
      <alignment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5" fillId="4" borderId="3" xfId="0" applyFont="1" applyFill="1" applyBorder="1" applyAlignment="1">
      <alignment horizontal="center" vertical="center" wrapText="1"/>
    </xf>
  </cellXfs>
  <cellStyles count="10">
    <cellStyle name="Hiperłącze 2" xfId="1"/>
    <cellStyle name="Hiperłącze 2 2" xfId="2"/>
    <cellStyle name="Hiperłącze 2 2 2" xfId="3"/>
    <cellStyle name="Nagłówek 1" xfId="9" builtinId="16"/>
    <cellStyle name="Normalny" xfId="0" builtinId="0"/>
    <cellStyle name="Normalny 2" xfId="4"/>
    <cellStyle name="Normalny 2 2" xfId="5"/>
    <cellStyle name="Normalny 2 3" xfId="6"/>
    <cellStyle name="Normalny 3" xfId="7"/>
    <cellStyle name="Normalny 4" xfId="8"/>
  </cellStyles>
  <dxfs count="1592">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bgColor rgb="FF0070C0"/>
        </patternFill>
      </fill>
    </dxf>
    <dxf>
      <fill>
        <patternFill>
          <bgColor rgb="FF0070C0"/>
        </patternFill>
      </fill>
    </dxf>
    <dxf>
      <fill>
        <patternFill>
          <bgColor rgb="FF0070C0"/>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patternType="solid">
          <bgColor theme="3" tint="0.59996337778862885"/>
        </patternFill>
      </fill>
      <border>
        <right style="double">
          <color theme="0"/>
        </right>
        <bottom style="double">
          <color theme="0"/>
        </bottom>
        <vertical style="double">
          <color theme="0"/>
        </vertical>
        <horizontal style="double">
          <color theme="0"/>
        </horizontal>
      </border>
    </dxf>
    <dxf>
      <fill>
        <patternFill>
          <bgColor rgb="FF0070C0"/>
        </patternFill>
      </fill>
    </dxf>
    <dxf>
      <fill>
        <patternFill>
          <bgColor rgb="FF0070C0"/>
        </patternFill>
      </fill>
    </dxf>
    <dxf>
      <fill>
        <patternFill>
          <bgColor rgb="FF0070C0"/>
        </patternFill>
      </fill>
    </dxf>
    <dxf>
      <font>
        <b/>
        <color auto="1"/>
      </font>
      <fill>
        <patternFill patternType="solid">
          <bgColor theme="0" tint="-0.24994659260841701"/>
        </patternFill>
      </fill>
      <border>
        <left style="double">
          <color theme="0"/>
        </left>
        <right style="double">
          <color theme="0"/>
        </right>
        <bottom style="double">
          <color theme="0"/>
        </bottom>
        <horizontal style="double">
          <color theme="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border>
        <bottom style="medium">
          <color rgb="FF0070C0"/>
        </bottom>
      </border>
    </dxf>
    <dxf>
      <border>
        <bottom style="double">
          <color rgb="FF0070C0"/>
        </bottom>
      </border>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font>
        <b/>
        <i val="0"/>
        <color theme="0"/>
      </font>
      <fill>
        <patternFill>
          <bgColor rgb="FFFF0000"/>
        </patternFill>
      </fill>
      <border>
        <left style="thin">
          <color theme="4"/>
        </left>
        <right style="thin">
          <color theme="4"/>
        </right>
        <top style="thin">
          <color theme="4"/>
        </top>
        <bottom style="thin">
          <color theme="4"/>
        </bottom>
        <vertical/>
        <horizontal/>
      </border>
    </dxf>
    <dxf>
      <font>
        <color theme="1"/>
      </font>
      <border>
        <left style="thin">
          <color theme="4"/>
        </left>
        <right style="thin">
          <color theme="4"/>
        </right>
        <top style="thin">
          <color theme="4"/>
        </top>
        <bottom style="thin">
          <color theme="4"/>
        </bottom>
        <vertical/>
        <horizontal/>
      </border>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font>
        <b/>
        <i val="0"/>
        <color theme="0"/>
      </font>
      <fill>
        <patternFill>
          <bgColor rgb="FFFF000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fill>
        <patternFill>
          <bgColor rgb="FFFF000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center" readingOrder="0"/>
    </dxf>
    <dxf>
      <alignment vertical="center" readingOrder="0"/>
    </dxf>
    <dxf>
      <fill>
        <patternFill patternType="solid">
          <bgColor rgb="FFFF0000"/>
        </patternFill>
      </fill>
    </dxf>
    <dxf>
      <font>
        <color theme="0"/>
      </font>
    </dxf>
    <dxf>
      <font>
        <b/>
      </font>
    </dxf>
    <dxf>
      <font>
        <sz val="18"/>
      </font>
    </dxf>
    <dxf>
      <alignment vertical="center" readingOrder="0"/>
    </dxf>
    <dxf>
      <alignment vertical="center" readingOrder="0"/>
    </dxf>
    <dxf>
      <alignment vertical="center" readingOrder="0"/>
    </dxf>
    <dxf>
      <font>
        <b/>
      </font>
    </dxf>
    <dxf>
      <font>
        <b/>
      </font>
    </dxf>
    <dxf>
      <font>
        <b/>
      </font>
    </dxf>
    <dxf>
      <font>
        <sz val="12"/>
      </font>
    </dxf>
    <dxf/>
  </dxfs>
  <tableStyles count="4" defaultTableStyle="TableStyleMedium2" defaultPivotStyle="PivotStyleLight16">
    <tableStyle name="SlicerStyleDark1 2" pivot="0" table="0" count="10">
      <tableStyleElement type="wholeTable" dxfId="1204"/>
      <tableStyleElement type="headerRow" dxfId="1203"/>
    </tableStyle>
    <tableStyle name="Styl fragmentatora 1" pivot="0" table="0" count="1">
      <tableStyleElement type="headerRow" dxfId="1591"/>
    </tableStyle>
    <tableStyle name="Styl fragmentatora 2" pivot="0" table="0" count="1">
      <tableStyleElement type="wholeTable" dxfId="1526"/>
    </tableStyle>
    <tableStyle name="Styl fragmentatora 3" pivot="0" table="0" count="2">
      <tableStyleElement type="headerRow" dxfId="1269"/>
    </tableStyle>
  </tableStyles>
  <extLst>
    <ext xmlns:x14="http://schemas.microsoft.com/office/spreadsheetml/2009/9/main" uri="{46F421CA-312F-682f-3DD2-61675219B42D}">
      <x14:dxfs count="19">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fill>
            <patternFill>
              <bgColor theme="5" tint="0.39994506668294322"/>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Styl fragmentatora 1"/>
        <x14:slicerStyle name="Styl fragmentatora 2"/>
        <x14:slicerStyle name="Styl fragmentatora 3">
          <x14:slicerStyleElements>
            <x14:slicerStyleElement type="selectedItemWithData" dxfId="8"/>
          </x14:slicerStyleElements>
        </x14:slicerStyle>
      </x14:slicerStyles>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66673</xdr:rowOff>
    </xdr:from>
    <xdr:to>
      <xdr:col>3</xdr:col>
      <xdr:colOff>66675</xdr:colOff>
      <xdr:row>2</xdr:row>
      <xdr:rowOff>2238375</xdr:rowOff>
    </xdr:to>
    <mc:AlternateContent xmlns:mc="http://schemas.openxmlformats.org/markup-compatibility/2006">
      <mc:Choice xmlns:a14="http://schemas.microsoft.com/office/drawing/2010/main" Requires="a14">
        <xdr:graphicFrame macro="">
          <xdr:nvGraphicFramePr>
            <xdr:cNvPr id="2" name="WYBIERZ BRANŻĘ"/>
            <xdr:cNvGraphicFramePr/>
          </xdr:nvGraphicFramePr>
          <xdr:xfrm>
            <a:off x="0" y="0"/>
            <a:ext cx="0" cy="0"/>
          </xdr:xfrm>
          <a:graphic>
            <a:graphicData uri="http://schemas.microsoft.com/office/drawing/2010/slicer">
              <sle:slicer xmlns:sle="http://schemas.microsoft.com/office/drawing/2010/slicer" name="WYBIERZ BRANŻĘ"/>
            </a:graphicData>
          </a:graphic>
        </xdr:graphicFrame>
      </mc:Choice>
      <mc:Fallback>
        <xdr:sp macro="" textlink="">
          <xdr:nvSpPr>
            <xdr:cNvPr id="0" name=""/>
            <xdr:cNvSpPr>
              <a:spLocks noTextEdit="1"/>
            </xdr:cNvSpPr>
          </xdr:nvSpPr>
          <xdr:spPr>
            <a:xfrm>
              <a:off x="28575" y="485773"/>
              <a:ext cx="11515725" cy="2171702"/>
            </a:xfrm>
            <a:prstGeom prst="rect">
              <a:avLst/>
            </a:prstGeom>
            <a:solidFill>
              <a:prstClr val="white"/>
            </a:solidFill>
            <a:ln w="1">
              <a:solidFill>
                <a:prstClr val="green"/>
              </a:solidFill>
            </a:ln>
          </xdr:spPr>
          <xdr:txBody>
            <a:bodyPr vertOverflow="clip" horzOverflow="clip"/>
            <a:lstStyle/>
            <a:p>
              <a:r>
                <a:rPr lang="pl-PL" sz="1100"/>
                <a:t>Ten kształt reprezentuje fragmentator. Fragmentatory są używane w programie Excel 2010 i nowszych wersjach.
Jeśli kształt został zmodyfikowany w starszej wersji programu Excel lub jeśli skoroszyt został zapisany w programie Excel 2003 albo starszej wersji, korzystanie z fragmentatora jest niemożliwe.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OFERTY-WSPOLPRACY-STYCZEN-2025-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ata" refreshedDate="45733.418563078703" createdVersion="4" refreshedVersion="4" minRefreshableVersion="3" recordCount="282">
  <cacheSource type="worksheet">
    <worksheetSource ref="A1:D283" sheet="Arkusz1" r:id="rId2"/>
  </cacheSource>
  <cacheFields count="4">
    <cacheField name="NUMER OFERTY" numFmtId="0">
      <sharedItems count="282">
        <s v="BOLT20250212001"/>
        <s v="BOIT20250204016"/>
        <s v="BOFR20250205007"/>
        <s v=" BOFR20250210035"/>
        <s v="BOES20250210030"/>
        <s v="BOHU20250213025"/>
        <s v="BOKR20250217002"/>
        <s v="BODE20250213020"/>
        <s v="BOIT20250217008"/>
        <s v="BOGB20250219032"/>
        <s v="BOUA20250225012 "/>
        <s v="BOES20250226023 "/>
        <s v="BOES20250226023"/>
        <s v="BOPT20241219023"/>
        <s v="BOSG20250225005 "/>
        <s v="BOSG20250225005"/>
        <s v="BOUA20250226009"/>
        <s v="BOBG20250211003"/>
        <s v="BODE20250124004"/>
        <s v="BRFR20250211004"/>
        <s v="BOCZ20250210024"/>
        <s v="BORO20250211011"/>
        <s v="BOFR20250211025"/>
        <s v="BOTR20250117010"/>
        <s v="BORO20250211014"/>
        <s v="BOTR20250213002"/>
        <s v="BOHU20250204026"/>
        <s v="BOUA20250204030"/>
        <s v="BOUA20250206025"/>
        <s v="BOES20250207008"/>
        <s v="BOES20250207009"/>
        <s v="BOIN20250102009"/>
        <s v="BOES20250206017"/>
        <s v="BOIN20250207035"/>
        <s v="BOUS20250211029"/>
        <s v="BOTR20250212005"/>
        <s v="BOIT20250212017"/>
        <s v="BOGR20250217004"/>
        <s v="BORO20250218022"/>
        <s v="BOTR20250219031"/>
        <s v="BOCZ20250218004"/>
        <s v="BOUA20250220009"/>
        <s v=" _x0009_BOSG20250221006"/>
        <s v="BOSG20250221005"/>
        <s v="BOSG20250221002"/>
        <s v="BRNL20250226006"/>
        <s v="BORS20250225002"/>
        <s v="BOTR20250228006"/>
        <s v="BOES20250203021"/>
        <s v="BORO20250203018"/>
        <s v="BOPT20250203030"/>
        <s v="BOTR20250203033"/>
        <s v="BOJP20250207014"/>
        <s v="BOGR20250207019"/>
        <s v="BOFR20250210036"/>
        <s v="BOIN20250210048"/>
        <s v="BOBG20250210026"/>
        <s v="BOUA20250214008"/>
        <s v="BOUA20250214021"/>
        <s v="BOUA20250214020"/>
        <s v="BOUA20250220011"/>
        <s v="BOUA20250225022 "/>
        <s v="BOUA20250225022_x000a_"/>
        <s v="BOUA20250226015 "/>
        <s v="_x000a_BRDE20250226002"/>
        <s v="BOAT20250227011 "/>
        <s v="BOUA20250227016_x000a_"/>
        <s v="BOIN20250203005"/>
        <s v="BOIT20250206009"/>
        <s v="BOFI20250207002"/>
        <s v="BOUA20250207022"/>
        <s v="BOIN20250207037"/>
        <s v="BOHR20250213021"/>
        <s v="BOUA20250225013 "/>
        <s v="BODE20250225017 "/>
        <s v="BOUA20250225012"/>
        <s v="_x000a_BOUA20250225013"/>
        <s v="_x000a_BODE20250225017"/>
        <s v="BORS20250225002 "/>
        <s v="_x000a_BOTR20250226001"/>
        <s v="BOSE20250227006 "/>
        <s v="BOBA20250227008 "/>
        <s v="BOSE20250227009 "/>
        <s v="BOUA20250227012"/>
        <s v="BOSE20250227006_x000a_"/>
        <s v="BOSE20250227009_x000a_"/>
        <s v="BOES20250218019_x000a_"/>
        <s v="BOUA20250227012_x000a_"/>
        <s v="BOUA20250227017"/>
        <s v="BRIT20250225010 "/>
        <s v="BOHU20250203022"/>
        <s v="BRGR20250210016"/>
        <s v="BOGB20250219035"/>
        <s v="BOHU20250219028"/>
        <s v="BOGR20250219021"/>
        <s v="_x000a_BRFI20250221016"/>
        <s v="BOSG20250221004"/>
        <s v="BOSG20250225007 "/>
        <s v="BOSG20250225007"/>
        <s v="BRIT20250225010"/>
        <s v="BRRO20250227004 "/>
        <s v="BOHU20250131006 "/>
        <s v="TRNL20250226022 "/>
        <s v="BRRO20250227004"/>
        <s v="BOHU20250131006_x000a_"/>
        <s v=" BOUA20250201003"/>
        <s v="BOTR20250203010"/>
        <s v="BRHU20250204021"/>
        <s v="BOBE20250210019"/>
        <s v="BOTR20250218001"/>
        <s v="BRBE20250225014"/>
        <s v="BOUA20250226018"/>
        <s v="BOUA20250226012"/>
        <s v="BOBA20250227008_x000a_"/>
        <s v="BOHU20250227005"/>
        <s v=" BOTR20250209001"/>
        <s v="BOEE20250220002_x000a_"/>
        <s v=" BRDK20250210032"/>
        <s v="BOTR20250216001"/>
        <s v="BOKR20250217003"/>
        <s v="BOIN20250203004"/>
        <s v="BODE20250128007"/>
        <s v="BOIN20250204004"/>
        <s v="BOIN20250207034"/>
        <s v="BOIN20250210003"/>
        <s v="BOHU20250218021"/>
        <s v="BOUA20250227010"/>
        <s v="BOUA20250227010_x000a_"/>
        <s v="BRBE20250225014 "/>
        <s v="BOBA20250204032"/>
        <s v=" BOIN20250207036"/>
        <s v="BOIN20250210039"/>
        <s v="BOMK20250212019"/>
        <s v="BRTR20250213022"/>
        <s v="BOES20250219015"/>
        <s v="BODE20250220001"/>
        <s v="BOTR20250205002"/>
        <s v="BRES20250207005"/>
        <s v="BOUA20250205013"/>
        <s v="BOTR20250218010"/>
        <s v="BOTR20250218005"/>
        <s v="BOLT20250130012"/>
        <s v="BRIT20250220006"/>
        <s v="BODE20250221011"/>
        <s v="BORO20250211002"/>
        <s v="BOIT20250212020"/>
        <s v="BRLT20250210010"/>
        <s v="BOIN20250206013"/>
        <s v="BRDE20250213028"/>
        <s v="BORO20250213011"/>
        <s v="BOTR20250218013"/>
        <s v="BOLT20250225001 "/>
        <s v="BOLT20250225001"/>
        <s v="BORO20250227001_x000a_"/>
        <s v="BOIN20250203006"/>
        <s v=" BOIN20250203007"/>
        <s v="BOUA20250203029"/>
        <s v="BOIN20250204002"/>
        <s v="BRDE20250204013"/>
        <s v="BODE20250205011"/>
        <s v="BRDK20250206011"/>
        <s v="BOIT20250206021"/>
        <s v="BOIT20250206022"/>
        <s v="BOIT20250206023"/>
        <s v="BRDK20250206024"/>
        <s v="BOFI20241209006"/>
        <s v="BOTR20250206026"/>
        <s v="BOES20250207006"/>
        <s v="BOIN20250207013"/>
        <s v="BOJP20250213006"/>
        <s v="BRBE20250213014"/>
        <s v="BRDE20250213026"/>
        <s v="BODE20250217013"/>
        <s v="BOTR20250218003"/>
        <s v="BOTR20250217015"/>
        <s v="BORO20250211026"/>
        <s v="BODE20250221012"/>
        <s v="BOFR20250221007"/>
        <s v="BOES20250221009"/>
        <s v="BOSG20250221001"/>
        <s v="BOUA20250226012 "/>
        <s v="TOES20250226017 "/>
        <s v="BOUA20250226015_x000a_"/>
        <s v="BOFI20250214018"/>
        <s v="BOIT20250221015"/>
        <s v="BOUA20250203023"/>
        <s v="BOUA20250203031"/>
        <s v="BOIT20250204007"/>
        <s v="BOES20250204010"/>
        <s v="BOGR20250204012"/>
        <s v="BOIT20250203024"/>
        <s v="BOLT20250204023"/>
        <s v="BOIT20250204024"/>
        <s v="BOFR20241126007"/>
        <s v="BOGR20250206002"/>
        <s v="BOIT20250206019"/>
        <s v="BRGB20250206028"/>
        <s v="BOSG20250210011"/>
        <s v="BOGR20250210012"/>
        <s v="BOIT20250210018"/>
        <s v=" BRLT20250210023"/>
        <s v="BOPT20250210034"/>
        <s v="BOES20250122011"/>
        <s v="BOSG20250214001"/>
        <s v="BOGR20250217010"/>
        <s v="BOSG20250214002"/>
        <s v="BOMK20250219007"/>
        <s v="BOSE20250220018"/>
        <s v="BOUA20250220008"/>
        <s v="BOFI20250220004"/>
        <s v="BOSG20250221003"/>
        <s v="BOGR20250225008 "/>
        <s v="BOEE20250225018 "/>
        <s v="BRGB20250225019 "/>
        <s v="_x000a_BOGR20250225008"/>
        <s v="BORO20250225016"/>
        <s v="BOUA20250210029"/>
        <s v="BRGB20250225019"/>
        <s v="BOEE20250225018"/>
        <s v="BOGR20250224016 "/>
        <s v="BOGR20250224016"/>
        <s v="BOSG20250228001_x000a_"/>
        <s v="BOUA20250210029 "/>
        <s v="BOUA20250201002"/>
        <s v="BRPT20250217019"/>
        <s v="BOIN20250210027"/>
        <s v="BOIN20250210038"/>
        <s v="BOIN20250210049"/>
        <s v="BOIN20250210051"/>
        <s v="BOIN20250210052"/>
        <s v="BOIN20250210053"/>
        <s v="BOIN20250210054"/>
        <s v="BOIN20250210055"/>
        <s v="BOTR20250211020"/>
        <s v="BOIN20250203012"/>
        <s v="BOUA20250124003"/>
        <s v="BOLU20250214005"/>
        <s v="BOGR20250218002"/>
        <s v="BOPL20250219003"/>
        <s v="BRNL20250226006 "/>
        <s v="BOES20250218019 "/>
        <s v="BOUA20250201001"/>
        <s v="BOIN20250204001"/>
        <s v="BOIN20250204003"/>
        <s v="BOIN20250204011"/>
        <s v="BOBG20250121005"/>
        <s v="BRUA20250206001"/>
        <s v="BOIN20250206003"/>
        <s v="BOIN20250206018"/>
        <s v="BRSE20250115018"/>
        <s v="BOIN20250207001"/>
        <s v="BOPT20250207018"/>
        <s v="BOIN20250210001"/>
        <s v="BOIN20250210002"/>
        <s v="BOIN20250210004"/>
        <s v=" BOIN20250210005"/>
        <s v="BOIN20250210007"/>
        <s v=" BOIN20250210008"/>
        <s v="BOBE20250210013"/>
        <s v="BOIN20250210042"/>
        <s v="BOIN20250210047"/>
        <s v="BOIN20250210050"/>
        <s v="BOIN20250204005"/>
        <s v="BOUA20250213023"/>
        <s v="BRES20250217001"/>
        <s v="BRFR20250210044"/>
        <s v="BOTR20250218017"/>
        <s v="BOTR20250218012"/>
        <s v="BOTR20250218008"/>
        <s v="BOPT20250220022"/>
        <s v="BOIT20250211028"/>
        <s v="BOTR20250226001 "/>
        <s v="BRDE20250226002 "/>
        <s v="BOAT20250227011"/>
        <s v="BOIN20250130015"/>
        <s v="BORO20250211005"/>
        <s v="BRBE20250213009"/>
        <s v="BODE20250218007"/>
        <s v="BOPT20250204035"/>
        <s v="BOIT20250219019"/>
        <s v="BOFR20250226021 "/>
        <s v="BOFR20250226021"/>
      </sharedItems>
    </cacheField>
    <cacheField name="OPIS" numFmtId="0">
      <sharedItems count="282" longText="1">
        <s v="Litewska firma specjalizująca się w aluminiowych oknach, drzwiach i fasadach poszukuje partnerów dystrybucyjnych w sektorze budowlanym. Firma oferuje możliwości dystrybucji w różnych regionach i ma na celu nawiązanie długoterminowych umów partnerskich."/>
        <s v="Włoska firma specjalizuje się w produkcji i sprzedaży odczynników laboratoryjnych i chemikaliów przemysłowych zaprojektowanych dla firm z różnych sektorów. Firma poszukuje partnerów do umów usług dystrybucyjnych i agencji handlowej."/>
        <s v="Francuskie MŚP specjalizujące się w ekologicznych, bezpiecznych dla dzieci i innowacyjnych artykułach artystycznych od 2009 r. oferuje produkty takie jak farby gwaszowe, magiczne tusze żelowe, ekologiczny klej i markery z możliwością ponownego napełniania. Firma poszukuje partnerów dystrybucyjnych do umów handlowych. Idealnymi partnerami są MŚP skoncentrowane na zrównoważonym rozwoju i mające doświadczenie w produktach edukacyjnych oraz niezależni agenci handlowi z odpowiednimi sieciami. Partnerzy będą dystrybuować, promować i udzielać informacji zwrotnych na temat produktów."/>
        <s v="Wysoce innowacyjna francuska marka naturalnych kosmetyków, specjalizująca się w pielęgnacji skóry z wykorzystaniem wysokowydajnych, rzadkich składników roślinnych, dąży do ekspansji międzynarodowej. Marka poszukuje nawiązania długoterminowych partnerstw z dystrybutorami lub sprzedawcami poprzez umowy handlowe i dystrybucyjne."/>
        <s v="Hiszpańska firma poszukuje partnerów przemysłowych zainteresowanych wykorzystaniem chitozanu owadziego, zrównoważonego i hipoalergicznego biopolimeru do mikrokapsułkowania. Ten innowacyjny materiał poprawia stabilność, biodostępność i funkcjonalność produktów w takich sektorach jak spożywczy, kosmetyczny czy farmaceutyczny. Firma oferuje współpracę techniczną lub handlową w celu zintegrowania tego rozwiązania ze zrównoważonymi procesami produkcyjnymi partnera przemysłowego."/>
        <s v="Węgierska firma jest znanym i znaczącym producentem produktów chemicznych do pielęgnacji samochodów, aerozoli lakierniczych i aerozoli technicznych. Poszukuje dystrybutorów i agentów do sprzedaży swoich produktów głównie w Europie i jest gotowa produkować wszelkiego rodzaju produkty marek własnych na podstawie umowy produkcyjnej."/>
        <s v="Koreański startup opracował proces AOP z mikropęcherzykami ultradźwiękowymi bez filtra i chemikaliów, który bezpośrednio degraduje i usuwa toksyczne, trwałe zanieczyszczenia organiczne (np. PFAS) ze ścieków przemysłowych bez użycia ozonu, nadtlenku wodoru lub katalizatorów. Firma poszukuje dystrybutorów lub agencji, które pomogą wdrożyć proces AOP firmy w europejskich zakładach przemysłowych na podstawie umowy handlowej."/>
        <s v="Niemiecki producent wysokiej jakości, luksusowych produktów do pielęgnacji skóry poszukuje partnerów dystrybucyjnych w Europie i poza nią. Ich produkty są dermatologicznie sprawdzone, zawierają innowacyjne, skuteczne, luksusowe i roślinne składniki z zaawansowanymi i złożonymi formułami do użytku domowego. Preferowani są doświadczeni dystrybutorzy zainteresowani zrównoważonymi i naturalnymi, bezpiecznymi, skutecznymi i innowacyjnymi produktami kosmetycznymi. Wymagane zadanie polegałoby na wprowadzeniu produktów premium na nowe rynki."/>
        <s v="Włoska firma specjalizuje się w produkcji komponentów do form dla osób trzecich oraz kompletnych form do tworzyw sztucznych, odlewów aluminiowych i form do cięcia zadziorami. Firma poszukuje generalnych wykonawców do umów produkcyjnych."/>
        <s v="_x000a_Firma z Wielkiej Brytanii produkuje szereg funkcjonalnych produktów do pielęgnacji skóry (kremy, żele, maści), które zostały specjalnie opracowane, przetestowane i udowodniono, że zapewniają doskonałe wyniki sportowe._x000a_Firma, która rozpoczęła działalność w Wielkiej Brytanii, poszukuje obecnie doświadczonych partnerów dystrybucyjnych w ramach swojej międzynarodowej strategii wzrostu._x000a_Dystrybutor powinien mieć doświadczenie w sektorze sportu, zdrowia i fitnessu lub pielęgnacji osobistej. Produkty pozwolą dystrybutorowi zaoferować innowacyjną nową propozycję."/>
        <s v="Firma ma wieloletnie doświadczenie w produkcji klejów przemysłowych (na bazie wody i topliwych). Oferuje różne linie produktów tradycyjnych i innowacyjnych do różnych zadań. Poszukuje zaufanych i długoterminowych partnerów do umów o świadczenie usług dystrybucyjnych._x000a__x000a_"/>
        <s v="Hiszpańskie MŚP z ponad 45-letnim doświadczeniem oferuje białe oleje i wazeliny o jakości farmaceutycznej, spełniające normy Farmakopei Europejskiej i międzynarodowe. _x000a__x000a_Produkty nadają się do różnych zastosowań, w tym pielęgnacji niemowląt, higieny osobistej, produktów farmaceutycznych i środków smarnych o jakości spożywczej. _x000a__x000a_Firma poszukuje dystrybutorów i partnerów, aby rozszerzyć swoją obecność w przemyśle farmaceutycznym, kosmetycznym i spożywczym."/>
        <s v="Hiszpańskie MŚP z ponad 45-letnim doświadczeniem oferuje białe oleje i wazeliny klasy farmaceutycznej spełniające wymogi Farmakopei Europejskiej i międzynarodowych standardów. Produkty nadają się do różnych zastosowań, w tym do pielęgnacji niemowląt, higieny osobistej, farmaceutyków i smarów spożywczych. Firma poszukuje dystrybutorów i partnerów, aby rozszerzyć swoją obecność w przemyśle farmaceutycznym, kosmetycznym i spożywczym."/>
        <s v="Portugalska firma konsultingowa specjalizuje się w zasobach ludzkich, ma 3 lata doświadczenia w kraju i ponad 10 lat w Angoli. Dostarcza na zamówienie rozwiązania w pozyskiwaniu talentów, szkoleniach korporacyjnych i inicjatywach ESG do wspierania zrównoważonego wzrostu biznesu. Poszukuje strategicznych partnerstw do wzmocnienia kapitału ludzkiego i przeprowadzania transformacji organizacyjnej zgodnie ze światowymi standardami jakości i zrównoważenia."/>
        <s v="Wiodąca firma coachingowa i akademia coachingowa z siedzibą w Singapurze, akredytowana przez International Coaching Federation (ICF), poszukuje partnerów dla europejskich firm coachingowych i coachów w celu nawiązania współpracy przy projektach klientów w Azji i Europie. Firma może rozważyć partnerstwo w coachingu indywidualnym, coachingu zespołowym i warsztatach w kontekście azjatyckim, np. dla kadry kierowniczej przygotowującej się do przeprowadzki do Azji. Coaching może odbywać się w Europie lub w Azji,"/>
        <s v="Wiodąca firma coachingowa i akademia coachingu z siedzibą w Singapurze i akredytowana przez International Coaching Federation (ICF) poszukuje partnerów z europejskimi firmami coachingowymi i coachami do współpracy przy projektach klientów w Azji i Europie. Firma może rozważyć możliwości partnerstwa w zakresie coachingu indywidualnego, coachingu zespołowego i warsztatów w kontekście azjatyckim, np. dla kadry kierowniczej przygotowującej się do relokacji do Azji. Coaching może odbywać się w Europie lub w Azji."/>
        <s v="Firma specjalizuje się w usługach księgowych, płacowych, zarządzania zasobami ludzkimi i wsparciu prawnym. Pomagamy naszym klientom odnieść sukces, zapewniając im wgląd w biznes i porady. Odpowiedzialność jest podstawą naszej działalności, a dla nas oznacza poufne, odpowiedzialne przetwarzanie danych i stawianie ludzi na pierwszym miejscu."/>
        <s v="Bułgarska firma produkuje notatniki z kropkami o równomiernie rozmieszczonych kropkach, oferujące strukturę i swobodę twórczą. Układ prowadzi projekty, jednocześnie zapewniając elastyczność zadań, kalendarzy, notatek i śledzenia celów. Produkt jest idealny dla profesjonalistów, studentów i artystów. Firma poszukuje dystrybutora na podstawie umowy handlowej. Partner powinien mieć doświadczenie w branży, znajomość rynku, silną sieć sprzedaży i wiedzę z zakresu marketingu, aby móc wejść na nowe rynki."/>
        <s v="Niemiecka firma poszukuje agentów lub dystrybutorów z wiedzą na temat lokalnego rynku, którzy będą dystrybuować szybki i trwały system naprawy dróg na małe obszary uszkodzeń. Ten system ciepłej mieszanki asfaltowej został pomyślnie wprowadzony na rynek niemiecki i austriacki od 5 lat. Jego innowacyjne podejście umożliwia trwałe i elastyczne rozwiązanie do łatania dziur, niezależnie od warunków pogodowych."/>
        <s v="Francuska firma specjalizująca się w projektowaniu suplementów diety poszukuje producentów i dystrybutorów liofilizowanego proszku kawowego na całym świecie. Przewiduje się współpracę na podstawie umowy handlowej."/>
        <s v="Czeska firma z długą tradycją w zakresie obróbki aluminium poszukuje nowych klientów. Firma specjalizuje się w produkcji szerokiej gamy produktów aluminiowych, w tym elementów konstrukcyjnych, komponentów technicznych i rozwiązań projektowych dla różnych branż. Dzięki nowoczesnym technologiom i doświadczeniu w precyzyjnej obróbce aluminium może oferować elastyczne i dostosowane rozwiązania. Firma kładzie nacisk na innowacyjność, wydajne procesy produkcyjne i zrównoważoną produkcję."/>
        <s v="Rumuńska firma produkująca systemy kominowe ze stali nierdzewnej, najlepszej jakości kominy, poszukuje dystrybutorów z kanałami dystrybucyjnymi dla budownictwa i instalacji, aby wejść na rynek międzynarodowy. Rumuńska firma jest już bardzo dobrze reprezentowana na rynku rumuńskim i ma zdolność produkcyjną do dostarczania produktów na rynek międzynarodowy."/>
        <s v="Francuska firma to rzemieślnicza destylarnia Rhums arrangés (rhum planteur). Firma poszukuje partnerów do dystrybucji lub współpracy handlowej w kanałach on-trade lub off-trade."/>
        <s v="Firma dostarcza rozwiązania projektowe zarówno w przemysłowych, jak i domowych systemach grzewczych. Ponadto oferuje hurtową sprzedaż domowych systemów grzewczych, obsługując szeroką bazę klientów."/>
        <s v="Rumuńska firma produkująca panele izolacyjne z kompozytu grzybniowego o doskonałych właściwościach termicznych, akustycznych i ognioodpornych poszukuje dystrybutorów na podstawie umowy handlowej"/>
        <s v="Startup biomateriałowy z siedzibą w Turcji opracowuje roślinne alternatywy dla konwencjonalnej skóry poprzez recykling skórek granatów, które są produktami ubocznymi. Dzięki opatentowanemu i skalowalnemu procesowi poszukuje globalnych partnerów dystrybucyjnych i współpracowników z branży."/>
        <s v="Węgierska firma specjalizuje się w montażu produktów premium, gdzie mają miejsce złożone procesy produkcyjne i jakość jest najwyższym priorytetem. Z fabrykami w UE jest zdolna zaoferować partnerom krótkie terminy wdrożenia, szybki czas prowadzenia i efektywną komunikację."/>
        <s v="Firma specjalizuje się w usługach księgowych, płacowych, zarządzania zasobami ludzkimi i wsparciu prawnym. Przedsiębiorca pomaga  klientom odnieść sukces, zapewniając im wgląd w biznes i porady. Odpowiedzialność jest podstawą działalności, a oznacza poufne, odpowiedzialne przetwarzanie danych i stawianie ludzi na pierwszym miejscu._x000a__x000a_"/>
        <s v="Dzięki 30-letniemu doświadczeniu, ponad 3000 specjalistom i ponad 3500 ukończonym projektom firma dostarcza innowacyjne, bezpieczne i skalowalne rozwiązania programowe dla instytucji finansowych i bankowych. Firma zapewnia zgodność ze standardami branżowymi, optymalizując jednocześnie operacje, ulepszając doświadczenia klientów i automatyzując kluczowe procesy finansowe. Działając w Europie, Azji i Ameryce Północnej, firma osiągnęła 95% wskaźnik zadowolenia klientów, przekształcając usługi finansowe za pomocą najnowocześniejszej technologii."/>
        <s v="Misją tej hiszpańskiej agencji komunikacyjnej jest pomoc firmom i instytucjom w promowaniu ich odpowiedzialności ekonomicznej, społecznej i środowiskowej. Agencja oferuje pełen zakres usług europejskim firmom i instytucjom poszukującym promocji w różnych krajach europejskich (szczególnie w Hiszpanii); a także beneficjentom projektów finansowanych przez UE, którzy muszą zlecić podwykonawcom działania komunikacyjne i upowszechniające. Przewiduje się umowy outsourcingowe."/>
        <s v="Firma oferuje kompleksową usługę produkcji addytywnej: doradztwo, projektowanie 3D, produkcję, prototypowanie i specjalistyczne szkolenia. Ta hiszpańska firma MŚP poszukuje dystrybutorów swoich produktów (w szczególności produktów klejących do druku 3D); a także klientów przemysłowych, którzy potrzebują produkcji addytywnej (druku 3D) do projektowania i produkcji części technicznych. Przewiduje się umowy handlowe i outsourcingowe."/>
        <s v="Proces recyklingu w Centrum Recyklingu Materiałów obejmuje kilka krytycznych etapów, aby zapewnić wydajne zbieranie, przetwarzanie i przetwarzanie odpadów z tworzyw sztucznych, zapewniając jednocześnie zgodność z przepisami. _x000a__x000a_Początkowym etapem jest segregacja MLP, po której następuje jednostka czyszcząca za pomocą dmuchawy powietrznej. Aglomerator zagęszcza i zagęszcza materiały z tworzyw sztucznych w większe granulki. Na ostatnim etapie wytłaczarka przekształca materiały mieszane w jednolite granulki."/>
        <s v="Jako młoda hiszpańska firma prowadzona przez kobiety, założona przez doświadczonych starszych profesjonalistów z doświadczeniem w przepisach dotyczących zdrowia i produkcji, ich zwinna i spersonalizowana usługa pomaga firmom z branży technologii medycznych, biomedycznej i urządzeń medycznych dotrzeć na rynki (UE/USA/Ameryka Łacińska), zapewniając wymogi regulacyjne dotyczące oznakowania CE i zatwierdzenia FDA. Zgodnie ze swoją strategią wzrostu firma poszukuje nowych partnerów, aby rozszerzyć zasięg rynkowy. Współpraca jest oferowana na podstawie umów handlowych."/>
        <s v="Indyjska firma oferuje globalnym partnerom wdrażającym rozwiązania w zakresie zarządzania obiektami do odzysku odpadów z tworzyw sztucznych na dużą skalę."/>
        <s v="Firma ta oferuje specjalistyczne usługi księgowe, audytorskie, podatkowe i doradztwa biznesowego dostosowane do szczególnych potrzeb przedsiębiorstw zagranicznych działających w Stanach Zjednoczonych."/>
        <s v="Mir Arge generuje dochód ze sprzedaży praw własności intelektualnej do opracowanych przez siebie technologii i jest firmą badawczo-rozwojową, która przyjmuje interdyscyplinarne i projektowe zasady pracy. Jej działalność jest prowadzona w Centrum Innowacji i Technologii Mir (MITEC). MITEC powstało w 2015 r. z inwestycją w wysokości 15 mln euro i zajmuje powierzchnię 4200 m2. W MITEC działalność badawczo-rozwojowa oparta na projektach jest prowadzona w takich obszarach, jak wysokowydajne kompozyt"/>
        <s v="Włoska agencja komunikacyjna poszukuje zagranicznych firm zainteresowanych otwarciem sklepów we Włoszech. Agencja oferuje pełen zakres usług, od spraw biurokratycznych po montaż mebli w ramach umowy outsourcingowej."/>
        <s v="Grecka, wyjątkowa firma produkująca ekologiczne produkty mleczarskie, z głębokim szacunkiem dla tradycji i natury, oferuje możliwość zobaczenia z bliska, jak tradycja i technologia łączą się w produkcji greckich produktów mlecznych. Firma oferuje uczelniom i uniwersytetom, touroperatorom, biurom turystycznym, współpracownikom z branży rolno-spożywczej i innym spółdzielniom 2-godzinną wizytę, podczas której mogą oni odkryć działalność od hodowli zwierząt gospodarskich po produkcję mleka i sera."/>
        <s v="Pełna obsługa agencji e-commerce z Rumunii, specjalizująca się w rozwoju Shopify, marketingu e-mailowym Klaviyo, reklamie PPC, SEO i optymalizacji wydajności. Dzięki ponad 300 udanym migracjom i projektom optymalizacji pomagamy firmom internetowym osiągnąć zrównoważony wzrost dzięki strategiom opartym na danych."/>
        <s v="Od 2003 r. jest firmą świadczącą usługi pomiarowe w zakresie środowiska i higieny pracy. Specjalizuje się w modelowaniu emisji, jakości powietrza, analizie hałasu akustycznego i pomiarach higieny pracy. Posiada ważne certyfikaty, takie jak akredytacja TÜRKAK (Turecka Agencja Akredytacyjna) i Certyfikat Kwalifikacyjny Ministerstwa Środowiska, Urbanizacji i Zmian Klimatu."/>
        <s v="_x000a_Mała firma reprezentowana przez autora bestselleru nr 1 na Amazonie, poświęconego osobom zbliżającym się do emerytury i myślącym o swoich dalszych działaniach, oferuje swoje usługi coachingu online, wykładów i kursów firmom i platformom zapewniającym edukację, wskazówki i porady osobom, które myślą o emeryturze, planują emeryturę lub są już na emeryturze. Firma poszukuje partnerów do współpracy w ramach umowy podwykonawczej lub outsourcingowej."/>
        <s v="Celem projektu jest rozwój inteligentnej infrastruktury ekosystemu innowacji, która zapewnia połączenie interesów ludzi, instytucji naukowych i edukacyjnych, biznesu, społeczeństwa obywatelskiego, rządu i miejscowości. Ma stać się cyfrową platformą kompleksowego wsparcia talentów i wsparcia innowacyjnych projektów od pomysłu do komercjalizacji, aby przyspieszyć powojenną odbudowę i konkurencyjny rozwój Ukrainy."/>
        <s v="Wiodąca firma konsultingowa z Singapuru, obecna lokalnie w Azji, oferuje usługi wdrożeniowe firmom w Europie, które chcą rozszerzyć swoją działalność na Singapur, Chiny, Hongkong, Tajwan, Malezję, Indonezję, Tajlandię, Filipiny, Wietnam, Indie i Australię. Firma specjalizuje się w rozwoju i ekspansji poprzez franczyzę i licencjonowanie, międzynarodowy rozwój biznesu, międzynarodową sprzedaż, marketing i promocję, międzynarodową reprezentację i usługi zarządzania."/>
        <s v="Firma doradztwa grantowego z Singapuru oferuje specjalistyczną wiedzę w zakresie pozyskiwania dotacji rządowych dla MŚP, startupów i _x000a_przedsiębiorstw w celu wsparcia prac badawczo-rozwojowych, transformacji cyfrowej, ekspansji zagranicznej i rozwoju siły roboczej. Firma _x000a_poszukuje (i) przedsiębiorstw, dla których można pozyskać finansowanie grantowe, a także (ii) partnerów, takich jak dostawcy usług biznesowych i _x000a_firmy doradztwa finansowego w Europie, aby współpracować i pomagać przedsiębiorstwom w uzyskiwaniu dostępu do globalnych możliwości finansowania grantowego."/>
        <s v="Zwinna agencja sprzedaży i marketingu z siedzibą w Singapurze zapewnia dostosowane rozwiązania wprowadzające na rynek, w tym usługi dystrybucji, merchandisingu, pobierania próbek i testowania konsumenckiego w Singapurze, Malezji i Hongkongu. Firma poszukuje partnerów biznesowych, którzy potrzebują tych usług na rynku, aby rozwijać swoje marki w supermarketach i kanałach convenience."/>
        <s v="Innowacyjna holenderska firma poszukuje inwestorów w nowej rundzie finansowania. Celem finansowania jest przejście od start-upu do scale-upu z ich systemem magazynowania energii. Wielokrotnie nagradzana technologia. Wniosek o finansowanie w wysokości 2 milionów euro."/>
        <s v="Rodzinna firma z siedzibą w Belgradzie w Serbii, założona w 2006 roku, specjalizuje się w projektowaniu architektonicznym, planowaniu urbanistycznym i doradztwie. Posiada zróżnicowane portfolio budynków mieszkalnych, biznesowych, komercyjnych i publicznych. W swoich projektach firma priorytetowo traktuje projektowanie architektoniczne, funkcjonalność, zrównoważony rozwój i efektywność energetyczną. Firma zamierza rozszerzyć swoją działalność w Czechach w ramach wymienionych sektorów._x000a_"/>
        <s v="Turecki producent maszyn do druku termotransferowego zajmuje się planowaniem, projektowaniem, produkcją, sprzedażą i serwisem technicznym maszyn do druku termotransferowego, sitodruku i innych maszyn do druku tekstylnego z zespołem ekspertów posiadających doświadczenie i wiedzę w swoich dziedzinach. Poszukiwani są dystrybutorzy i umowy handlowe."/>
        <s v="Hiszpańska firma dostarcza kompleksowe rozwiązanie dla rozwoju cyfrowego przemysłu, oferując usługi technologiczne dla automatyzacji procesów przemysłowych i zarządzania poprzez wdrażanie narzędzi AI. Dodatkowo oferuje laboratorium do testowania i wdrażania. Firma jest zainteresowana współpracą w oparciu o umowy handlowe i podwykonawstwa."/>
        <s v="Rumuńska firma o 14-letnim doświadczeniu projektuje i dostarcza wysokowydajne rozwiązania cyfrowe napędzające wzrost biznesu. Zespół specjalizuje się w opracowywaniu oprogramowania na zamówienie, rozwiązaniach WordPress i projektowaniu UX, łącząc techniczną doskonałość z kreatywną innowacją. Pracując z MŚP i korporacjami w Europie firma przekształca złożone wyzwania biznesowe w skalowalne produkty cyfrowe poprzez myślenie projektowe i rozwój oparty na danych."/>
        <s v="Portugalskie MŚP oferuje system wspierania wzrostu plonów (CGSS). Oprogramowanie zawiera: 24x7 monitoring i kontrolę w czasie rzeczywistym; pomiar i odczyt, co plon ma &quot;do powiedzenia&quot;; przepisane zasady nawodnienia i nawożenia; zdalny zwiad plonu; integrację nowych i istniejących sensorów i systemów rolnych; dostępne API i eksport danych. Firma poszukuje umów handlowych i/lub sprzedawców na świecie."/>
        <s v="Turecka firma specjalizująca się w integracji sensorów, systemach pozycjonowania elektromechanicznego i wysoko precyzyjnych technologii obrazowania opracowuje różne rozwiązania dla sektorów, takich jak energia, telekomunikacja, logistyka, automatyka i monitoring przemysłowy. Firma poszukuje partnerów handlowych i technologicznych."/>
        <s v="Firma dostarcza cyfrowe rozwiązania pomagające firmom i instytucjom mierzyć, ulepszać i monetyzować wysiłki na rzecz zrównoważonego rozwoju. Opierając się na 10 latach badań naukowych w Japonii, metodologia firmy integruje się z międzynarodowymi ramami zrównoważonego rozwoju i zapewnia jasną ścieżkę do monetyzacji wysiłków na rzecz zrównoważonego rozwoju. Poszukiwani są zarówno partnerzy strategiczni, jak i finansowi, aby rozszerzyć działalność firmy w UE."/>
        <s v="Greckie MŚP, które specjalizuje się w dostosowanych rozwiązaniach związanych z informacją o pracy i promocją zatrudnienia, opracowało dwukierunkowy portal cyfrowy, który zapewnia dynamiczną usługę dopasowywania między firmami rolniczymi a tymczasowymi osobami poszukującymi pracy. Klient chce znaleźć partnerów handlowych w Albanii, Bułgarii, Rumunii, Serbii i Chorwacji, aby reprezentować ten produkt agencjom rekrutacyjnym."/>
        <s v="Francuska firma opracowała technologię AI, która natychmiast przekształca wszelkiego rodzaju treści (dokumenty, filmy, strony internetowe) w gotowe do użycia interaktywne moduły edukacyjne. Francuska firma jest zainteresowana każdym projektem związanym z integracją lub rozwojem środowisk edukacyjnych, każdym pomysłem ukierunkowanym na zautomatyzowane tworzenie treści, interaktywność i zaangażowanie uczniów oraz na rozwiązania oszczędzające czas nauczycielom."/>
        <s v="Indyjska firma oferująca aplikację wspomaganą sztuczną inteligencją, która usprawnia zbieranie odpadów domowych, poszukuje partnerów technologicznych/wprowadzających na rynek oraz klientów."/>
        <s v="Bułgarski dostawca rozwiązań outsourcingowych w zakresie zarządzania archiwami fizycznymi i danymi cyfrowymi poszukuje partnerów do współpracy na podstawie umowy handlowej lub outsourcingowej. Oferowane usługi obejmują archiwizację, skanowanie, bezpieczne przechowywanie, wprowadzanie danych, digitalizację, inteligentne zarządzanie bazami danych oraz niszczenie dokumentów i danych. Rozwiązania te zapewniają bezpieczeństwo, zgodność z przepisami i efektywność dla małych i średnich przedsiębiorstw, dużych korporacji oraz administracji publicznej. Poprzez optymalizację obiegu dokumentów firma pomaga przedsiębiorstwom skupić się na ich rozwoju."/>
        <s v="Ukraińska agencja marketingu cyfrowego zna na całym świecie: ✔️ sprzedawcę ↔️ kupującego ✔️ dostawcę usług ↔️ odbiorcę ✔️ organizatora wydarzenia ↔️ gościa ✔️ pracodawcę ↔️ pracownika Wszystkie nasze usługi są zorientowane na wyniki i obejmują: ▪ tworzenie stron internetowych ▪ PPC, SEO ▪ generowanie leadów w mediach społecznościowych (Facebook, Instagram, TikTok, YouTube) ▪ opracowywanie strategii cyfrowych ▪ marketing w mediach społecznościowych (SMM) ▪ grafika, projektowanie stron internetowych UX/UI ▪ Google analytics/pixel/GA4 ▪ marketing e-mailowy ▪ wideo animowane."/>
        <s v="Mając ponad 25 lat doświadczenia w rozwoju e-commerce, zespół ponad 3000 ekspertów i ponad 3500 udanych projektów dla ponad 500 klientów, tworzymy skalowalne, wydajne sklepy internetowe i rynki. Nasze doświadczenie obejmuje strategie sprzedaży oparte na sztucznej inteligencji, bezproblemowe integracje, handel mobilny, cyberbezpieczeństwo i rozwiązania w chmurze. Działając w Europie, Azji i Ameryce, zapewniamy 95% satysfakcji klienta, napędzając wzrost i innowacje dla firm na całym świecie."/>
        <s v="Mając ponad 25 lat doświadczenia w rozwoju oprogramowania dla handlu detalicznego, ponad 3000 ekspertów i ponad 3500 projektów dla ponad 500 klientów, ta firma dostarcza zaawansowane rozwiązania technologiczne dla handlu detalicznego. Obejmując zarządzanie zapasami i dostawami, analizę klientów, marketing cyfrowy i personalizację opartą na sztucznej inteligencji, pomaga firmom optymalizować operacje, zwiększać zaangażowanie i skutecznie skalować. Działając w Europie, Azji i Ameryce Północnej, firma zapewnia 95% zadowolenia klientów."/>
        <s v="_x000a__x000a_Jest to pierwszy startup oparty na technologii blockchain, który stworzył wielofunkcyjne narzędzie do ochrony praw online oraz uruchomił ochronę i funkcje rynku Web3 oparte na modelu świadczenia usług SaaS."/>
        <s v="Założona w 2015 roku, jesteśmy potęgą w rozwoju eCommerce specjalizującą się w Magento, Shopify i niestandardowych platformach. Nasze doświadczenie w personalizacji opartej na sztucznej inteligencji, doświadczeniach zakupowych ulepszonych przez AR, automatyzacji chatbotów i szybkiej optymalizacji zapewnia bezproblemowe zaangażowanie użytkowników i maksymalizację konwersji. Dzięki silnemu skupieniu na SEO, CRO i skalowalności platformy, umożliwiamy firmom rozwój na ciągle ewoluującym rynku online."/>
        <s v="Założona w 2015 roku firma specjalizująca się w rozwoju eCommerce, specjalizuje się w Magento, Shopify i niestandardowych platformach. Nasze doświadczenie w personalizacji opartej na sztucznej inteligencji, doświadczeniach zakupowych wspomaganych przez AR, automatyzacji chatbotów i szybkiej optymalizacji zapewnia płynne zaangażowanie użytkowników i maksymalizację konwersji. Koncentrując się na SEO, CRO i skalowalności platformy, umożliwiamy firmom rozwój na stale ewoluującym rynku online."/>
        <s v="Dysnix to wiodący dostawca wysokowydajnych węzłów i usług DevOps, specjalizujący się w infrastrukturze o dużym obciążeniu dla FinTech, AI/ML, Blockchain, HealthTech i innych. Od 2018 roku nasz zespół ekspertów dostarcza najnowocześniejsze rozwiązania w zakresie skalowalności, optymalizacji kosztów do 70% i bezpieczeństwa. Wspieramy liderów branży, takich jak ZKSync, PancakeSwap, Wand, Nansen i Polygon, w odporną infrastrukturę gotową na przyszłość. Nasze rozwiązania obsługują do 2 mld żądań dziennie i minimalizują opóźnienia do zaledwie 0,08 sek."/>
        <s v="Firma poszukuje wiarygodnego partnera w Europie z doświadczeniem w cyfrowym drukowaniu tkanin i produkcji tkanin. W przypadku nowych kolekcji i merchandisingu firmy należy przetestować innowacyjne rodzaje tkanin, które spełniają najwyższe standardy trwałości i funkcjonalności. Celem jest oparta na zaufaniu, długoterminowa współpraca z partnerami, którzy również cenią sobie jakość i wydajność. W przyszłości rozwiązania szyte na miarę będą oferowane jako rozszerzenie asortymentu."/>
        <s v="Austriacka firma specjalizuje się w automatyzacji edycji obrazu opartej na sztucznej inteligencji, skupiając się na edycji twarzy, anonimizacji i ulepszaniu. Narzędzie pomaga reklamodawcom, markom modowym, organizacjom dbającym o prywatność modyfikować mimikę twarzy, zamieniać tożsamości i tworzyć realistyczne modele AI. Narzędzia poprawiają targetowanie odbiorców, testy A/B, anonimizację zgodną z RODO i skalowanie obrazu. Poszukują partnerstw w reklamie, modzie i mediach w celu zawierania umów handlowych, outsourcingu lub możliwości inwestycyjnych."/>
        <s v="Założona w 2010 roku firma specjalizuje się w opracowywaniu uniwersalnych aplikacji Windows (UWP) dla systemów Windows 10 i Windows 10 Mobile, a także w przetwarzaniu w chmurze, IoT i tworzeniu stron internetowych. Nasz zespół, uznawany przez Microsoft za ekspertów branżowych (MRD, MVP, MCT, MCPD, MCTS, MCITP), dostarcza wysokowydajne rozwiązania, które zajmują najwyższe pozycje w Microsoft Windows Store. Współpracując z liderami branży, takimi jak Microsoft i NOKIA, zapewniamy najnowocześniejsze innowacje w rozwoju oprogramowania."/>
        <s v="Indyjska firma wytwarzająca płyty chodnikowe z plastiku i odpadów budowlanych poszukuje partnerów dystrybucyjnych i klientów w zrównoważonym przemyśle budowlanym."/>
        <s v="Włoska firma specjalizuje się w produkcji szeregu wysokiej jakości elementów wyposażenia z marmuru. Firma poszukuje dystrybutorów i projektantów do umów o świadczenie usług dystrybucyjnych i projektów niestandardowych."/>
        <s v="Fińska firma, założona w 2020 r., jest producentem płytek nawierzchniowych/wielosportowych, które mogą być używane do budowy różnego rodzaju placów zabaw i boisk sportowych. Aktywnie poszukuje dystrybutorów i partnerów, aby rozszerzyć międzynarodową obecność."/>
        <s v="Ukraińskie przedsiębiorstwo specjalizuje się w produkcji i eksporcie drewnianych słupków sosnowych, słupków obieranych o różnych średnicach, podkładów ogrodzeniowych z drewna iglastego, impregnowanych i nieimpregnowanych, dębowych podkładów ogrodowych i kolejowych, innego drewna sosnowego według specyfikacji klienta. Linie produkcyjne znajdują się w zachodniej Ukrainie: obwodach żytomierskim, rówieńskim, wołyńskim i lwowskim._x000a_Firma poszukuje partnerów biznesowych, hurtowników do umów handlowych."/>
        <s v="Indyjska firma oferująca zrównoważone materiały budowlane (kostki brukowe, płytki i płyty) wykonane z odpadów plastikowych poszukuje partnerów dystrybucyjnych oraz B2B."/>
        <s v="Chorwacka firma specjalizuje się w rozwoju, produkcji i dystrybucji najwyższej jakości moskitier do nieruchomości mieszkalnych, komercyjnych i przemysłowych. Kładąc nacisk na innowacyjność, trwałość i zadowolenie klienta, firma oferuje moskitiery objęte dożywotnią gwarancją. Obecnie poszukuje międzynarodowych dystrybutorów, którzy pomogą im rozszerzyć zasięg, oferując pełne wsparcie, kompleksowe szkolenia i sprawdzony model biznesowy ze znacznym potencjałem zysku."/>
        <s v="Ukraińska firma z dużym doświadczeniem w produkcji wysokiej jakości materiałów ogniotrwałych, będąca jednym z wiodących dostawców materiałów ogniotrwałych na Ukrainie, poszukuje możliwości zaoferowania swojej szerokiej gamy produktów nowym klientom na całym świecie w ramach umów o świadczenie usług dystrybucyjnych."/>
        <s v="Niemiecka firma z sektora MŚP, specjalizująca się w produkcji wysokiej jakości, trwałych markiz i osłon balkonowych produkowanych w Niemczech, które można łatwo dostosować do indywidualnych potrzeb i zamontować, poszukuje przedstawicieli handlowych i partnerów dystrybucyjnych do długoterminowej współpracy."/>
        <s v="Firma posiada wieloletnie doświadczenie w produkcji klejów przemysłowych (wodnych i termotopliwych). Oferuje różne linie tradycyjnych i innowacyjnych produktów do różnych zadań. Poszukuje zaufanych i długoterminowych partnerów do umów o świadczenie usług dystrybucyjnych."/>
        <s v="Ukraińska firma z dużym doświadczeniem w produkcji wysokiej jakości materiałów ogniotrwałych, która jest jednym z wiodących dostawców materiałów ogniotrwałych w Ukrainie, poszukuje możliwości oferowania swojej szerokiej gamy produktów nowym klientom na całym świecie w ramach umów o świadczenie usług dystrybucyjnych."/>
        <s v="Niemieckie MŚP specjalizujące się w wysokiej jakości trwałych, produkowanych w Niemczech markizach i osłonach balkonowych, które można łatwo dostosować i zainstalować, poszukuje przedstawicieli handlowych i partnerów dystrybucyjnych do długoterminowej współpracy."/>
        <s v="Firma rodzinna z siedzibą w Belgradzie, Serbia, założona w 2006 roku, specjalizuje się w projektowaniu architektonicznym, planowaniu urbanistycznym i doradztwie. Posiada zróżnicowane portfolio budynków mieszkalnych, biznesowych, komercyjnych i publicznych. _x000a__x000a_Firma stawia na projektowanie architektoniczne, funkcjonalność, zrównoważony rozwój i efektywność energetyczną w swoich projektach. _x000a__x000a_Firma ma na celu rozszerzenie swojej działalności w Czechach w wymienionych sektorach."/>
        <s v="Turecka firma, która posiada 52-letnie doświadczenie i wiedzę w dziedzinie technicznych powłok tekstylnych i mechanicznych systemów kurtynowych, oferuje komercyjną produkcję i usługi sprzedaży głównie w zakresie tekstyliów domowych, tekstyliów technicznych i systemów kurtynowych. Opracowuje również produkty zgodnie z wymaganiami klientów i sektora poprzez badania i rozwój, badania i rozwój oraz badania nad innowacjami."/>
        <s v="Szwedzka firma specjalizująca się w logistyce budowlanej poszukuje partnerów do dostarczania rozwiązań w zakresie wież kontroli logistycznej dla projektów na dużą skalę. Firma poszukuje biur zarządzania projektami (PMO) lub firm inżynieryjnych, zaopatrzeniowych i zarządzania budową (EPCM) pracujących nad złożonymi projektami w takich branżach jak zielone technologie, infrastruktura, obrona i opieka zdrowotna. Oczekuje się, że partnerstwo będzie koncentrować się na umowach handlowych."/>
        <s v="Firma z siedzibą w Tuzli specjalizująca się w projektowaniu mechanicznym CAD i rozwiązaniach inżynieryjnych dla przemysłu obróbki metali, budowy maszyn, systemów mechanicznych i układów napędowych kolei. Oferujemy zdalne usługi konsultingowe i outsourcingowe, aby wspierać europejskie firmy na każdym etapie projektu. Dzięki międzynarodowemu doświadczeniu współpracowaliśmy z czołowymi producentami napędów elektromechanicznych i europejskimi firmami inżynieryjnymi, zapewniając wysokiej jakości wiedzę specjalistyczną i bezproblemową realizację projektu._x000a__x000a_"/>
        <s v="Szwedzka firma specjalizująca się w konserwacji asfaltu poszukuje partnerów do dystrybucji i aplikacji wysokiej jakości powłoki asfaltowej na bazie akrylu. Produkt wydłuża żywotność asfaltu, zapobiega kosztownej renowacji i oferuje przyjazną dla środowiska alternatywę dla wymiany. Firma zamierza rozszerzyć swoją sieć dystrybucji w regionie nordyckim i Europie za pośrednictwem sprzedawców detalicznych, wykonawców i sprzedawców detalicznych, zapewniając szkolenia, marketing i wsparcie techniczne."/>
        <s v="Ukraińska firma działa na rynku od 1994 roku i poszukuje międzynarodowych dystrybutorów oraz importerów elektrycznego sprzętu grzewczego, aby pomóc jej rozszerzyć działalność biznesową i sprzedawać swoje produkty na rynku europejskim."/>
        <s v="Szwedzka firma specjalizująca się w logistyce budowlanej poszukuje partnerów w celu dostarczenia rozwiązania logistycznej wieży kontrolnej dla projektów na dużą skalę. Firma poszukuje biur zarządzania projektami (PMO) lub firm zajmujących się inżynierią, zaopatrzeniem i zarządzaniem budową (EPCM) pracujących nad złożonymi projektami w branżach takich jak zielone technologie, infrastruktura, obronność i opieka zdrowotna. Oczekuje się, że partnerstwo skupi się na umowach handlowych."/>
        <s v="Szwedzka firma specjalizująca się w konserwacji asfaltu poszukuje partnerów do dystrybucji i stosowania wysokiej jakości powłoki asfaltowej na bazie akrylu. Produkt wydłuża żywotność asfaltu, zapobiega kosztownej wymianie nawierzchni i stanowi przyjazną dla środowiska alternatywę dla wymiany. Firma dąży do rozszerzenia swojej sieci dystrybucji w regionie skandynawskim i Europie za pośrednictwem sprzedawców, wykonawców i sprzedawców detalicznych, zapewniając szkolenia, marketing i wsparcie techniczne."/>
        <s v="Hiszpańska firma z 20-letnim doświadczeniem w projektowaniu przemysłowym, specjalizująca się w innowacjach i technologii, z udokumentowanym doświadczeniem w opracowywaniu produktów do wdrażania zielonych dachów, poszukuje projektów badawczo-rozwojowych w tym sektorze, które wymagają dalszego rozwoju, aby osiągnąć status gotowości do wprowadzenia na rynek. Firma jest otwarta na umowy outsourcingowe lub partnerskie i jest przygotowana do obsługi części niezbędnej dokumentacji wspierającej rozwój projektu."/>
        <s v="Ukraińska firma działa na rynku od 1994 roku i poszukuje międzynarodowych dystrybutorów i importerów elektrycznych urządzeń grzewczych, aby pomóc im rozszerzyć działalność biznesową i sprzedawać swoje produkty na rynku europejskim."/>
        <s v="Ukraiński producent, znany z produkcji materiałów izolacyjnych z polistyrenu ekstrudowanego, z ponad dwudziestoletnim doświadczeniem, dąży do zdobycia nowych rynków i dlatego poszukuje międzynarodowej współpracy w oparciu o umowę o świadczenie usług dystrybucyjnych."/>
        <s v="Włoski start-up specjalizuje się w analizie metabolicznej opartej na sztucznej inteligencji. Ich technologia DMA® umożliwia nieinwazyjne, wspomagane sztuczną inteligencją badania przesiewowe w celu wczesnej diagnozy i spersonalizowanego leczenia. Wykrywając wzorce metaboliczne, poprawia profilaktykę, zarządzanie chorobami przewlekłymi i wyniki sportowe. Firma poszukuje dostawców, którzy zintegrują jej najnowocześniejsze rozwiązania z opieką zdrowotną, dzięki produkcji markowych zestawów biomarkerów."/>
        <s v="Węgierska firma z Budapesztu jest organizacją badań kontraktowych (CRO) w dziedzinie biotechnologii. Specjalizuje się w przedklinicznych usługach in vivo. Jej wiedza obejmuje rozwój i prowadzenie modeli zwierzęcych do testowanie terapii antyrakowych i terapiach innych chorób. MŚP poszukuje klientów zainteresowanych jego usługami dla wsparcia ich celów badawczo-rozwojowych w ramach umowy podzlecenia."/>
        <s v="Grecki startup rewolucjonizujący zarządzanie przyjmowaniem leków poprzez oferowanie kompleksowego rozwiązania poprawiającego przestrzeganie zaleceń przez pacjentów i wspierającego ich dobre samopoczucie, poszukuje europejskich partnerów biznesowych do produkcji plastikowych opakowań farmaceutycznych (blistrów) w ramach umów handlowych lub umów z dostawcami."/>
        <s v="_x000a_Brytyjskie przedsiębiorstwo z sektora MŚP, które opracowało neopren i pomoce chwytne przeznaczone dla osób o ograniczonej sprawności dłoni, a także gamę pasów biodrowych do wózków inwalidzkich, które mogą samodzielnie zapinać i zwalniać osoby o ograniczonej sprawności dłoni, poszukuje umów handlowych z agentami handlowymi lub dystrybutorami działającymi w sektorze usług medyczno-rehabilitacyjnych lub dla osób niepełnosprawnych."/>
        <s v="Węgierskie laboratorium dentystyczne z 23-letnim doświadczeniem oferuje wysokiej jakości, precyzyjne i niedrogie protezy dentystyczne dla dentystów w Niemczech, Austrii i Szwajcarii. Specjalizując się w teleskopowych protezach ze stopu Co-Cr, koronach cyrkonowych i pracach implantologicznych, wykorzystują zaawansowaną technologię CAD/CAM i druk 3D. Dzięki nowoczesnemu sprzętowi i wykwalifikowanej kadrze zapewniają najwyższej jakości, estetyczne i funkcjonalne rozwiązania, poszukując długoterminowych partnerstw jako podwykonawcy lub dostawcy."/>
        <s v="_x000a_Grecka firma biotechnologiczna specjalizująca się w rozwiązaniach uwierzytelniania i śledzenia opartych na DNA oferuje innowacyjne usługi w celu zapewnienia integralności i pochodzenia oliwy z oliwek extra virgin (EVOO). Firma poszukuje międzynarodowych partnerów, w tym producentów oliwy z oliwek, eksporterów/importerów i sieci supermarketów produkujących marki własne premium EVOO, na podstawie umów handlowych."/>
        <s v="_x000a_Fińska firma zajmująca się sprzedażą bezpośrednią poszukuje producentów defibrylatorów. Jej celem jest import defibrylatorów dla konsumentów na rynku fińskim, najlepiej pod własną marką."/>
        <s v="_x000a_Misją firmy jest transformacja życia poprzez rewolucję w leczeniu blizn za pomocą najnowocześniejszej technologii RNA. Plastry mogą być stosowane w profilaktyce i leczeniu blizn. Firma odniosła sukces w Azji i obecnie zamierza rozszerzyć działalność na rynek europejski oraz poszukuje partnerów biznesowych w Europie."/>
        <s v="Wiodący twórca najnowocześniejszych platform diagnostyki molekularnej zaprojektowanych w celu zwiększenia dokładności i wydajności diagnostyki w zakresie zdrowia ludzi i zwierząt poszukuje dystrybutorów, aby rozszerzyć zasięg w Europie. Pierwsza platforma PCR w czasie rzeczywistym zrewolucjonizowała testowanie COVID-19, zmieniając globalne postrzeganie testów Point-of-Care. Druga platforma integruje ekstrakcję kwasów nukleinowych i PCR w czasie rzeczywistym w samodzielnym, wielofunkcyjnym wkładzie z odczynnikiem. Przygotowuje się również do uruchomienia portfolio diagnostyki weterynaryjnej."/>
        <s v="Wiodący producent najnowocześniejszych molekularnych platform diagnostycznych zaprojektowanych w celu zwiększenia dokładności i wydajności diagnostyki dla zdrowia ludzi i zwierząt poszukuje dystrybutorów w celu rozszerzenia zasięgu w Europie. Pierwsza platforma PCR w czasie rzeczywistym zrewolucjonizowała testy COVID-19, zmieniając globalne postrzeganie testów Point-of-Care. Druga platforma integruje ekstrakcję kwasów nukleinowych i PCR w czasie rzeczywistym w samodzielnej kasecie z odczynnikami typu „wszystko w jednym”. Przygotowuje się również do uruchomienia portfolio diagnostyki weterynaryjnej."/>
        <s v="Włoski start-up specjalizuje się w analizie metabolicznej opartej na sztucznej inteligencji. Ich technologia DMA® umożliwia nieinwazyjne, oparte na sztucznej inteligencji badania przesiewowe w celu wczesnej diagnozy i spersonalizowanego leczenia. Wykrywając wzorce metaboliczne, poprawia opiekę profilaktyczną, zarządzanie chorobami przewlekłymi i wyniki sportowe. Firma poszukuje dostawców, którzy zintegrują jej najnowocześniejsze rozwiązania z opieką zdrowotną, dzięki produkcji markowych zestawów biomarkerów."/>
        <s v="Rumuńska firma o profilu farmaceutycznym założona w 1996 r. poszukuje możliwości rozszerzenia działalności i uzyskania dostępu do finansowania."/>
        <s v="Firma biotechnologiczna z siedzibą na Węgrzech specjalizuje się w implantowalnych urządzeniach do fototerapii. Ich innowacyjny produkt to opatentowany smoczek przeznaczony do leczenia pleśniawek jamy ustnej u niemowląt przy użyciu naukowo sprawdzonej metody opartej na świetle. Urządzenie oferuje bezpieczną, skuteczną i wolną od leków alternatywę dla tradycyjnych metod leczenia. Firma poszukuje umów handlowych na wejście na rynek i partnerstwa inwestycyjne w celu wsparcia badań klinicznych, skalowania produkcji i globalnej dystrybucji."/>
        <s v="Holenderska firma zajmująca się rozwojem technologii medycznych poszukuje zdolności produkcyjnych w sektorze medycznym, z możliwością produkcji w czystym pomieszczeniu i formowanymi wtryskowo małymi częściami z metalu, do wyrobu medycznego do leczenia chorób sercowo-naczyniowych. Jeden producent oferujący wszystkie zakłady we własnym zakresie lub mający kilku podwykonawców w swojej sieci. Współpraca z europejskim partnerem rozszerza możliwość znalezienia odpowiednich partnerów, którzy odpowiadają ich potrzebom. Producent najlepiej znajduje się w Niemczech, Szwecji, Austrii lub Danii._x000a__x000a_"/>
        <s v="Rumuńska firma o profilu farmaceutycznym założona w 1996 roku chce rozszerzyć działalność i uzyskać dostęp do finansowania."/>
        <s v="Ta biotechnologiczna firma z siedzibą na Węgrzech specjalizuje się we wszczepialnych urządzeniach do fototerapii. Ich innowacyjny produkt to opatentowany smoczek przeznaczony do leczenia pleśniawek jamy ustnej u niemowląt przy użyciu naukowo potwierdzonej metody opartej na świetle. Urządzenie oferuje bezpieczną, skuteczną i wolną od leków alternatywę dla tradycyjnych metod leczenia. Firma poszukuje umów handlowych w celu wejścia na rynek i partnerstwa inwestycyjnego w celu wsparcia badań klinicznych, skalowania produkcji i globalnej dystrybucji."/>
        <s v="Ukraińska firma produkuje zbiorniki i pojemniki metalowe. Oferuje usługi podwykonawstwa związane z projektowaniem i produkcją zbiorników ze stali nierdzewnej dla biogazowni, przetwórni chemicznych, spożywczych i in. Firma poszukuje przedstawicieli handlowych."/>
        <s v="Turecka firma produkuje części stalowe i z innych metali do produktów finalnych z użyciem technik CNC i technologii obróbczych, do wytwarzania form, tłoczników, standardowych elementów uchwytowych. Innym aspektem firmy jest formowanie i projektowanie elementów mocujących w standardach samochodowych i prezentowanie ich na odpowiednim rynku."/>
        <s v="Węgierskie MŚP specjalizuje się w produkcji wysokiej jakości sprężyn przemysłowych i komponentów metalowych. Obsługuje różne sektory wliczając samochodowy, maszynowy i kolejowy. Zaangażowana w precyzyjną inżynierię firma oferuje zarówno standardowe, jak i dostosowane rozwiązania, z użyciem zaawansowanych technologii wytwarzania. Jej reputacja jest zbudowana na wiarygodności, innowacji i silnych relacjach z klientami krajowymi i zagranicznymi."/>
        <s v="Belgijska firma handlująca surowcami może dostarczać metale szlachetne i minerały / metale nieżelazne. Poszukuje ona przedstawicieli handlowych i dystrybutorów."/>
        <s v="Jest to firma produkcyjna z siedzibą w Yozgat, specjalizująca się w obróbce części metalowych za pomocą procesów frezowania i toczenia CNC, a także w produkcji śrub i sprzętu mocującego poprzez kucie na gorąco. Firma zapewnia swoim klientom wysokiej jakości i szybkie rozwiązania, oferując usługi projektowania wspierane przez CAD/CAM, niestandardowego powlekania i pakowania."/>
        <s v="Belgijska firma jest wiodącym na świecie producentem maszyn tekstylnych, który poprzez spółkę zależną rozszerzył swoją działalność na obsługę ładunków rolniczych. Firma sama produkuje maszyny tekstylne, ale chce zlecić na zewnątrz część obróbki metali dla konstrukcji otaczających same maszyny. Spółka zależna zajmująca się przeładunkiem towarów rolno-spożywczych prezentuje na rynku urządzenia do rozładunku. Część konstrukcji metalowej również ma zostać zlecona na zewnątrz. Poszukują firmy, która może działać jako dostawca, przy wsparciu firmy. "/>
        <s v="Ukraińska firma zajmująca się obróbką metali oferuje pełen zakres usług w zakresie obróbki różnych rodzajów materiałów o grubości od 0,5 do 150 mm dla wielu branż. Firma poszukuje podwykonawców lub umów produkcyjnych."/>
        <s v="Ukraińska firma oferuje produkcję szerokiej gamy wyrobów z mosiądzu, miedzi i brązu na indywidualne zamówienie. Firma jest gotowa nawiązać współpracę na podstawie umów produkcyjnych i podwykonawczych, najlepiej z partnerami z Unii Europejskiej."/>
        <s v="Firma z siedzibą w Tuzli specjalizująca się w projektowaniu mechanicznym CAD i rozwiązaniach inżynieryjnych dla przemysłu metalowego, budowy maszyn, systemów mechanicznych i kolejowych układów napędowych. Oferujemy zdalne usługi konsultingowe i outsourcingowe, aby wspierać europejskie firmy na każdym etapie projektu. Dzięki międzynarodowemu doświadczeniu współpracowaliśmy z najlepszymi producentami napędów elektromechanicznych i europejskimi firmami inżynieryjnymi, zapewniając wysokiej jakości wiedzę i płynną realizację projektów."/>
        <s v="Węgierska firma zajmująca się obróbką metalu i blachy produkuje poszczególne części, takie jak ramy, pokrywy, części laserowe, konstrukcje spawane i inne zgodnie ze specyfikacjami klienta i projektuje powierzchnie zgodnie z wymaganiami klienta. Firma poszukuje partnerów, którzy są najlepiej otwarci na współpracę międzynarodową w ramach umowy z dostawcą i mają innowacyjne podejście."/>
        <s v="Turecka firma założona w 1977 roku w Kayseri początkowo działała w małym warsztacie, produkując płyty do akumulatorów rozruchowych, a dziś jest międzynarodową marką, zajmującą łącznie 10 000 m² powierzchni."/>
        <s v="_x000a_Estońska firma narzędziowa, ekspert w zakresie precyzyjnych matryc i form, poszukuje długoterminowych partnerów, którzy potrzebują wysokiej jakości rozwiązań w zakresie obróbki skrawaniem, odlewania i oprzyrządowania. Główne rynki zainteresowania: Niemcy, Wielka Brytania, Francja, Holandia, Szwecja, Norwegia, Finlandia, Litwa, Łotwa."/>
        <s v="Duńska firma specjalizująca się w produktach sensorycznych i rozwojowych dla dzieci poszukuje europejskich producentów z doświadczeniem w zakresie materiałów przyjaznych dla środowiska i etycznych procesów produkcyjnych, którzy mogą pomóc w wytwarzaniu sensorycznych produktów do zabawy dla dzieci. Firma dąży do zawarcia umów z dostawcami w celu rozszerzenia swojej oferty zrównoważonych produktów, jednocześnie utrzymując wysokie standardy jakości."/>
        <s v="Wydział Inżynierii Systemów Energetycznych na tym uniwersytecie, który jest jednym z wiodących uniwersytetów w Turcji, chce zwiększyć liczbę projektów badawczo-rozwojowych poprzez tworzenie współpracy. Wydział prowadzi edukację i badania nad zrównoważonymi i innowacyjnymi technologiami energetycznymi, ze szczególnym uwzględnieniem odnawialnych źródeł energii, efektywności energetycznej, analizy termodynamicznej i optymalizacji systemów energetycznych."/>
        <s v="Koreański startup dostarcza wysokowydajny sprzęt do nanoemulsyfikacji i dyspersji dla instytucji badawczo-rozwojowych, przemysłu baterii, farmaceutycznego, chemicznego, kosmetycznego itp. Technologia ta może przetwarzać różne materiały (olej, wodę, proszki itp.) bez surfaktantów i w sposób wysoce jednorodny. Firma poszukuje dystrybutorów na podstawie umowy handlowej."/>
        <s v="Indyjska firma produkująca wysokiej jakości ryzy papieru i produkty papierowe z filtrów papierosowych poszukuje partnerów do dystrybucji i klientów korporacyjnych."/>
        <s v="Niemiecka firma oferuje gamę specjalistycznych produktów papierowych, wliczając papiery dekoracyjne (absorbujące i nieabsorbujące), papier silikonowy, etykietowy, akrylowy i z powłoką PE/PP. Materiały papierowe drugiego wyboru i nadwyżki do zastosowań przemysłowych mają duży popyt i ograniczoną liczbę dostawców. Umowy handlowe są wybranym typem współpracy."/>
        <s v="Indyjska firma oferująca wielokrotnego użytku opakowania i stacje napełniania w supermarketach (na ziarna, oleje jadalne, produkty higieniczne, nabiał, podstawowe artykuły utrzymania domu) poszukuje partnerów kanałów dystrybucyjnych."/>
        <s v="Indyjska firma produkująca granulaty z przetworzonego polipropylenu (RPP) i powiązane produkty do zastosowań w opakowaniach przemysłowych poszukuje partnerów i klientów na rynkach globalnych."/>
        <s v="Kompleksowy ekosystem ponownego wykorzystania dla zrównoważonych rozwiązań opakowaniowych w różnych branżach, koncentrujący się na efektywności kosztowej, zrównoważonym rozwoju środowiskowym oraz zgodności z przepisami prawnymi."/>
        <s v="Węgierska firma non-profit zatrudnia ponad 1300 osób niepełnosprawnych w 15 zakładach produkcyjnych. Ich główne działania obejmują montaż, pakowanie, kontrolę jakości, ręczną obróbkę wstępną i końcową w produkcji papieru i tworzyw sztucznych oraz produkcję kontraktową. Oferują konkurencyjne ceny, elastyczną/odpowiednią wydajność i wysokiej jakości usługi oraz poszukują możliwości współpracy w różnych branżach w wymienionych obszarach."/>
        <s v="Znajduje się w obwodzie lwowskim, we wsi Sokolnicy w rejonie Pustomytiv. Firma specjalizuje się w produkcji opakowań z tektury falistej, tektury falistej/mikrotektury falistej z kolorowym nadrukiem._x000a_Planujemy zawarcie długoterminowej umowy na innowacyjny rozwój i udoskonalenie zakładów produkcyjnych._x000a__x000a_"/>
        <s v="Ukraińska firma znajduje się w obwodzie lwowskim, we wsi Sokolniki w rejonie Pustomytiv. Firma specjalizuje się w produkcji opakowań z tektury falistej, tektury falistej, tektury falistej/mikrowłókniny z kolorowym nadrukiem. Planujemy zawrzeć długoterminową umowę na innowacyjny rozwój i ulepszenie zakładów produkcyjnych"/>
        <s v="Belgijska firma jest wiodącym na świecie producentem maszyn tekstylnych, który rozszerzył działalność na obsługę agro-bulk za pośrednictwem spółki zależnej. Sami produkują maszyny tekstylne, ale chcą zlecić na zewnątrz część obróbki metalu w przypadku konstrukcji otaczających same maszyny. Spółka zależna agro-bulk wprowadza na rynek rozładowarki. Część konstrukcji metalowej konstrukcji również ma zostać zlecona na zewnątrz. Firma poszukuje firmy, która mogłaby działać jako dostawca, przy wsparciu firmy"/>
        <s v="Bośniacka firma poszukująca partnerów do umowy handlowej, posiadających niezbędną wiedzę do produkcji części na tokarkach CNC i frezarkach CNC. Przedsiębiorstwo działa od 2019 roku i ma stopniowy i stały wzrost biznesu. Do tej pory eksportowało do Austrii, Niemiec i Szwajcarii. Obecnie eksportuje tylko do Szwajcarii (25% eksportu)."/>
        <s v="Indyjska firma produkująca unikalną maszyną do recyklingu odpadów menstruacyjnych poszukuje partnerów do dystrybucji i zarządzania odpadami, aby zmniejszyć składowanie na wysypiskach oraz emisję dwutlenku węgla z odpadów pochodzących z podpasek higienicznych."/>
        <s v="Indyjska firma oferująca technologicznie zaawansowane zakłady odzysku surowców dla lepszego zarządzania odpadami poszukuje klientów i globalnych możliwości partnerstwa."/>
        <s v="Od 2001 roku ta mała, w 100% prywatna firma utrzymuje ciągłość produkcji części i maszyn do obróbki metalu, z cięciem na tokarkach CNC i frezarkach CNC. Firma poszukuje zagranicznych partnerów do oferowania swoich usług w ramach umów outsourcingowych."/>
        <s v="Turecka firma inżynieryjno-handlowa z 20-letnim doświadczeniem w technologiach przetwórstwa tworzyw termoplastycznych i gumy poszukuje producentów maszyn i urządzeń zainteresowanych umowami dystrybucyjnymi w zakresie sprzedaży, marketingu i usług technicznych na rynku tureckim."/>
        <s v="Hiszpańskie MŚP z dużym doświadczeniem w produkcji środków smarnych oferuje kompleksową gamę wysokiej jakości środków smarnych do zastosowań motoryzacyjnych, przemysłowych i morskich._x000a__x000a_Firma dostarcza oleje silnikowe, płyny przekładniowe, oleje przekładniowe i oleje hydrauliczne, a także niestandardowe usługi mieszania i pakowania._x000a__x000a_Poszukuje dystrybutorów i partnerów w celu rozszerzenia swojej międzynarodowej obecności na różnych rynkach."/>
        <s v="_x000a_Niemiecki dostawca usług motoryzacyjnych oferuje zaawansowane usługi od napraw po strojenie i ulepszenia oprogramowania. Łącząc najnowocześniejsze usługi z głęboką wiedzą techniczną, firma kształtuje przyszłość wydajności i serwisu samochodowego. Firma poszukuje strategicznych partnerów z warsztatów samochodowych, warsztatów blacharskich, warsztatów naprawczych i warsztatów samochodowych. Partnerstwa są tworzone za pośrednictwem umów handlowych lub inwestycyjnych."/>
        <s v="Turecka firma wdraża innowacje w dziedzinie produkcji mebli dla dzieci i drewnianych zabawek. Zmierza do wkładu do rozwoju dzieci poprzez projektowanie zrównoważonych i  długotrwałych produktów drewnianych odpowiednich do założeń edukacyjnych Montessori i Waldorf. Dostarcza swoje produkty klientom poprzez media społeczne, platformy e-commerce i kanały sprzedaży bezpośredniej."/>
        <s v="Hiszpańska firma ma umowy handlowe z międzynarodowymi dostawcami mebli, artykułów dekoracyjnych i sprzętu gospodarstwa domowego oraz pośredniczy w kontaktach z klientami końcowymi we Francji lub Hiszpanii zainteresowanymi zakupem i/lub wynajmem z opcją kupna wyżej wymienionych produktów, za pośrednictwem modelu dropshippingu. Dostawcy muszą obecnie działać w tych krajach._x000a__x000a_"/>
        <s v="Ukraińskie przedsiębiorstwo meblowe specjalizuje się w produkcji krzeseł i stelaży krzeseł z litego drewna (dąb, jesion, buk). Zakład produkcyjny znajduje się w obwodzie lwowskim (Zachodnia Ukraina). Firma poszukuje partnerów biznesowych (hurtowników, restauracji, dużych firm meblowych, hoteli) w celu dostarczenia im gotowych krzeseł lub stelaży krzeseł. Nasza firma może produkować modele według życzenia klienta, a także oferować własne modele."/>
        <s v="Tureckie MŚP, działające w obszarze produkcji i dystrybucji akcesoriów do drzwi i okien, poszukuje dystrybutorów i agentów handlowych. Jego doświadczenie w produkcji akcesoriów do drzwi i okien z PVC obejmuje słupki, zawiasy, łączniki, grupy klamek do drzwi i okien, odpowiedniki zasuwnic i zaczepy. Firma ma duże doświadczenie w swojej branży i może produkować te produkty zgodnie z wymaganiami klienta lub na podstawie umowy o produkcję komercyjną."/>
        <s v="_x000a_Tureckie MŚP specjalizujące się w projektowaniu, produkcji i sprzedaży akcesoriów do drzwi i okien poszukuje dystrybutorów i możliwości bezpośredniego eksportu. Mając zdolność produkcyjną 1 000 000 klamek do drzwi i 3 000 000 klamek do okien rocznie, firma zamierza rozszerzyć swoją obecność w Ameryce Południowej i Europie poprzez długoterminowe partnerstwa."/>
        <s v="_x000a_Litewska firma zajmuje się produkcją najwyższej jakości mebli z litego drewna: sypialni, salonów, mebli dziecięcych itp. Firma poszukuje partnerów do współpracy w ramach umowy handlowej lub produkcyjnej."/>
        <s v="Dobrze prosperująca włoska firma, specjalizująca się w półfabrykatach z drewna, poszukuje producentów połączeń na wczepy typu jodła. Firma zawarła umowę partnerską na początku 2022 r. z prominentną turecką firmą (która poszukiwała sklejki). Jest ona wysoce niezawodna, chociaż nie ma strony internetowej. Firma jest teraz zainteresowana zakupem połączeń na wczepy typu jodła."/>
        <s v="Niemiecka firma jest hurtownikiem B2B specjalizującym się w małych meblach, z ponad 30-letnim doświadczeniem w branży. Oferuje wysokiej jakości meble w uczciwych cenach, z różnorodną ofertą produktów i modnym wzornictwem. Firma poszukuje sprzedawców mebli do współpracy opartej na partnerstwie, oferując korzyści takie jak elastyczne zamawianie, szybka dostawa i gwarancja jakości."/>
        <s v="Firma produkcyjna z siedzibą w Rumunii, specjalizująca się w obróbce drewna i produkcji domów szkieletowych z drewna, w szerokim asortymencie (standardowym i dostosowanym do potrzeb klienta), o różnych rozmiarach, jest zainteresowana długoterminowymi umowami partnerskimi z deweloperami nieruchomości, architektami, firmami budowlanymi i dystrybutorami, opartymi na umowach handlowych."/>
        <s v="Projekty wnętrzarskie. Produkcja, pakowanie, wysyłka i montaż mebli (detal luksusowy, mieszkalnictwo i hotelarstwo). Poszukiwanie nowych klientów i możliwych projektów"/>
        <s v="Litewski producent wysokiej jakości mebli z litego drewna poszukuje producentów lub dostawców klejonych paneli dębowych z litych lameli, klasa AB. Potencjalnym partnerom oferujemy współpracę na podstawie umowy handlowej, umowy produkcyjnej lub umowy dostawczej."/>
        <s v="Przekształcamy odpady rolnicze z pseudołodyg bananowych w produkty o wysokiej wartości, takie jak biofertylizatory, włókna naturalne i zrównoważone rozwiązania opakowaniowe. Nasz flagowy produkt, biofertylizator Sakal Samruddhi, poprawia zdrowie gleby i plony. Oferujemy również ekologiczne opakowania i biodegradowalne naczynia stołowe, tworząc zrównoważone rozwiązania, które zmniejszają zależność od plastiku jednorazowego użytku._x000a__x000a_"/>
        <s v="Niemiecki sprzedawca internetowy, specjalizujący się w produktach ogrodowych i gospodarstwa domowego, chciałby dalej rozszerzać swoje portfolio różnych artykułów ogrodowych. Dlatego też poszukuje dostawców, którzy są w stanie dostarczyć plastikowe rozsiewacze ręczne do nawozów do trawników, nasion itp. Przewiduje się współpracę w ramach umowy o dostawę."/>
        <s v="Rumuńska firma z siedzibą w Transylwanii produkuje najnowocześniejszy system hydroponiczny zaprojektowany w oparciu o zasady zrównoważonego rozwoju i gospodarki o obiegu zamkniętym. Zawiera podłoża z włókien konopnych, które nie tylko są biodegradowalne, ale również zmniejszają ślad węglowy, co czyni je ekologicznym wyborem. Firma poszukuje międzynarodowych dystrybutorów na podstawie umowy handlowej."/>
        <s v="Turecki producent w sektorze maszyn rolniczych, który specjalizuje się w produkcji maszyn do paszy mieszanej, dojarek, parowników, pługów drenażowych, grabi, misek na wodę, butelek do karmienia zwierząt, maszyn do mielenia paszy i akcesoriów do maszyn rolniczych, poszukuje dystrybutorów i agentów handlowych. Doświadczona w sektorze firma może również produkować maszyny rolnicze zgodnie z wymaganiami klienta."/>
        <s v="Litewska firma specjalizuje się w produkcji nawozów płynnych, korektorów wody, szczepionek do nasion, zawiesin i produktów nadających się do nawożenia dronami. Firma poszukuje partnerów handlowych do współpracy w ramach umów o świadczenie usług dystrybucyjnych i umów agencji handlowej. Oferuje również możliwość produkcji produktów pod marką klienta."/>
        <s v="Litewska firma specjalizuje się w produkcji nawozów płynnych, korektorów wody, inokulantów nasiennych, zawiesin i produktów odpowiednich do nawożenia dronami. Firma poszukuje partnerów handlowych do współpracy w ramach usług dystrybucyjnych i umów agencji handlowej. Oferuje również możliwość wytwarzania produktów pod marką klienta."/>
        <s v="Rumuńska firma założona w 2015 roku we wsi Boboci, powiat Dambovita. Jej główną działalnością jest rolnictwo, oraz usługi serwisowe, logistyczne i powierzchnie magazynowe. Firma jest zainteresowana partnerstwem w zakresie świadczenia usług serwisowych sprzętu rolniczego i powierzchni magazynowych._x000a_Typ i rola poszukiwanego partnera: ROLNO-SPOŻYWCZY, SPRZEDAŻ, DYSTRYBUCJA, MASZYNY."/>
        <s v="Indyjska firma oferująca zrównoważone produkty z bambusu, drzewa neem, resztek upraw, poszukuje partnerów dystrybucyjnych i kanałów sprzedaży (supermarketów, aptek, hoteli, resortów, korporacji)."/>
        <s v="Indyjska firma tworząca akcesoria i produktu do dekoracji wnętrz z ręcznie tkanych odpadów plastikowych poszukuje partnerów do dystrybucji i sprzedaży."/>
        <s v="Ukraińska firma produkuje pellety z łupin słonecznika. Bieżąca zdolność produkcyjna to ok. 500 t pelletu miesięcznie, która może być podwojona w krótkim terminie. Pellety są pakowane w różny sposób: w mocne worki PP (polipropylenowe) 70 kg lub w duże worki. Firma poszukuje umów usług dystrybucyjnych w Europie."/>
        <s v="Indyjska firma z doświadczeniem w zakładaniu przetwórni materiałów z odzysku (MRF) odpadów plastikowych poszukuje klientów i partnerów. MRF jest zautomatyzowana, posiada analitykę AI i danych, aby zapewnić jakość sortowania i segregacji strumieni odpadów."/>
        <s v="Niemiecki sprzedawca online specjalizujący się w produktach ogrodowych i utrzymania domu chciałby rozszerzyć swoje portfolio o różne artykuły ogrodowe. Poszukuje producentów wysokiej jakości olejku z drzewa neem (wyciąg z nasion miodli indyjskiej) jako produkt private label. Współpraca na bazie umowy handlowej."/>
        <s v="Niemiecka firma marketingowo-konsultingowa jest specjalistą na rynku farmaceutycznym i opieki zdrowotnej. Przedsiębiorstwo poszukuje producenta produktów farmaceutycznych, urządzeń medycznych i rozwiązań e-zdrowotnych, którzy chcą wejść na rynek niemiecki. Firma oferuje swoją silną sieć dystrybucji, marketing, sprzedaż i kompetencje prawne na podstawie umowy handlowej."/>
        <s v="Rodzinna duńska firma specjalizująca się w dystrybucji wysokiej jakości urządzeń terapeutycznych poszukuje dostawców produktów uzupełniających. Firma obecnie dystrybuuje innowacyjne urządzenia do terapii falami dźwiękowymi stosowane w zastosowaniach u ludzi i zwierząt. Urządzenia te są szczególnie skuteczne w rozluźnianiu mięśni, łagodzeniu bólu i rehabilitacji. Duńska firma chce rozszerzyć swoje portfolio, szukając wysokiej jakości produktów, które tworzą synergię portfolio."/>
        <s v="Włoska firma produkuje sprzęt do czyszczenia i przepłukiwania rur i kanalizacji, a jej specjalnością jest produkcja różnych typów dysz. Włoska firma poszukuje dystrybutorów do zaopatrywania klientów końcowych, zwłaszcza w odniesieniu do urządzeń czyszczących, które są zainteresowane umowami dystrybucyjnymi."/>
        <s v="Firma specjalizuje się w obróbce mechanicznej w sektorach ogrzewania, robót ziemnych, części meblowych, maszyn do obróbki marmuru i projektowaniu mechaniki precyzyjnej na zamówienie. Firma poszukuje umów z firmami produkcyjnymi zainteresowanymi jej obróbką."/>
        <s v="Firma specjalizuje się w produkcji wyrobów przeznaczonych dla różnych sektorów, w tym oświetlenia, inżynierii dźwiękowej, medycyny, meblarstwa i przemysłu. Firma dąży do wzmocnienia swojej pozycji rynkowej w UE i innych krajach poprzez nawiązywanie nowych partnerstw na całym świecie._x000a__x000a_"/>
        <s v="Duńska firma jest start-upem i poszukuje europejskich dostawców garnków i ceramiki. Duńska firma potrzebuje producentów, którzy mogą produkować dla własnej marki a-design._x000a__x000a_"/>
        <s v="Fińska firma specjalizująca się w rozwoju, produkcji i marketingu artykułów medycznych i produktów pierwszej pomocy odpowiada na popyt, rozszerzając swoje rynki zagraniczne. Firma poszukuje dystrybutorów i dealerów handlowych, których sieć obejmuje przede wszystkim sektor obronny, organy bezpieczeństwa, ratownictwo, pierwszą pomoc i/lub sektor opieki zdrowotnej."/>
        <s v="Firma specjalizuje się w produkcji i sprzedaży przemysłowych materiałów czyszczących i środków konserwacyjnych dla przemysłu obronnego, poszukuje partnerów międzynarodowych. Firma poszukuje dystrybutorów, sprzedawców detalicznych lub bezpośrednich klientów, w tym wykonawców i producentów obronnych, zainteresowanych wysokiej jakości rozwiązaniami czyszczącymi i konserwacyjnymi dostosowanymi do rygorystycznych wymagań broni palnej i sprzętu wojskowego."/>
        <s v="Model kompleksowej obsługi hiszpańskiej firmy ujednolica każdy krok zakupów artykułów gospodarstwa domowego, czyniąc cały proces wyposażenia i dekoracji. Działa jako pionowy internetowy rynek, na którym można kupować i porównywać meble, dekoracje i urządzenia w dowolnym stylu i budżecie z produktami nowymi i używanymi oraz usługą dostawy i montażu. Pośredniczy z klientami końcowymi zainteresowanymi zakupem i/lub wynajmem artykułów gospodarstwa domowego, umożliwiając użytkownikom wniesienie swojej osobowości do miejsca, w którym mieszkają lub pracują._x000a__x000a_"/>
        <s v="Indyjska firma oferująca wiedzę specjalistyczną w zakresie tworzenia zakładów odzysku materiałów poszukuje partnerów do wdrażania zintegrowanych rozwiązań w zakresie gospodarki odpadami."/>
        <s v="Produkt japońskiej firmy usuwa kamień i zapobiega jego powstawaniu w systemach rurowych lub na żebrach chłodni kominowej. Urządzenie jest przyjazne dla środowiska: nie stosuje się fluorowanych chemikaliów; wydajne: istniejący kamień można usunąć w ciągu kilku miesięcy, a od tego momentu produkt będzie zapobiegał jego powstawaniu na stałe; i oszczędza koszty: w zaobserwowanych przypadkach zużycie energii elektrycznej spadło do 42%. Firma poszukuje wiarygodnych partnerów z UE w ramach umowy handlowej."/>
        <s v="[NABYCIE] Belgijska firma zajmująca się sprzętem przeciwpożarowym/konserwacją systemów alarmowych poszukuje MŚP w Europie w sektorze bezpieczeństwa z powtarzalną działalnością poprzez konserwację. Belgijska firma kupująca realizuje strategię wzrostu poprzez przejęcia, aby zwiększyć swoją obecność na rynku i/lub szukać nowych możliwości."/>
        <s v="Niemiecki sprzedawca internetowy, specjalizujący się w produktach ogrodowych i gospodarstwa domowego, chciałby dalej rozszerzać swoje portfolio różnych artykułów ogrodowych. Dlatego też poszukuje producentów, którzy są w stanie produkować różne rodzaje nawozów do trawników jako produkty white label. Przewiduje się współpracę na podstawie umowy handlowej."/>
        <s v="Niemiecka firma produkująca akcesoria do sportów wodnych, sprzęt outdoorowy i sprzęt do fotografii przyrodniczej poszukuje partnerów dystrybucyjnych, którzy pomogliby jej poszerzyć bazę klientów i wprowadzić jej innowacyjne, wysokiej jakości produkty na nowe rynki w ramach umowy handlowej."/>
        <s v="Tureckie MŚP specjalizujące się w technologii nanohelikopterów dostarcza innowacyjne rozwiązania dla poszukiwań i ratownictwa, zarządzania katastrofami i profesjonalnych zastosowań obrazowania. Firma oferuje zaawansowane, kompaktowe i wysoce zwrotne nanohelikoptery z obrazowaniem w czasie rzeczywistym i integracją czujników o wysokiej rozdzielczości. Firma poszukuje dystrybutorów i partnerów inwestycyjnych w celu ekspansji na rynki międzynarodowe, w szczególności w Niemczech, Francji, Holandii i Belgii."/>
        <s v="Firma specjalizuje się w produkcji liczników ciepła i wody oraz opracowuje zawory zdalnego sterowania i systemy pomiarowe oparte na IoT. Dzięki zintegrowanym procesom produkcyjnym realizuje procesy sprzętowe, programowe, odlewnicze, obróbcze, kalibracyjne i malarskie we własnym zakresie."/>
        <s v="_x000a_BioWood Pellets, z siedzibą w Barcanesti, okręg Prahova, Rumunia, oferuje innowacyjną dystrybucję i sprzedaż ekologicznych Biowood Pellets, w ramach innowacyjnej proponowanej strategii. Skupiając się na innowacyjności i odpowiedzialności za środowisko, firma dąży do zaspokojenia rosnącego popytu na zrównoważone źródła energii."/>
        <s v="Niemiecka firma zajmująca się profesjonalnymi, mobilnymi systemami nawilżania, osuszania i oczyszczania powietrza poszukuje sprawdzonego partnera handlowego do długoterminowej współpracy w celu reprezentowania marki. Idealny partner powinien mieć doświadczenie w sprzedaży klimatyzatorów i być w stanie zapewnić niezawodną i stałą reprezentację marki w kraju."/>
        <s v="_x000a_Wysoce innowacyjna francusko-polinezyjska marka naturalnych produktów do pielęgnacji skóry, specjalizująca się w tworzeniu skutecznych produktów przeciwstarzeniowych z aktywnych cząsteczek z hodowanych w zrównoważony sposób strzykw morskich, zamierza rozszerzyć działalność na rynki azjatyckie. Marka stara się nawiązać długoterminowe partnerstwa z dystrybutorami lub odsprzedawcami za pośrednictwem umów handlowych i dystrybucyjnych."/>
        <s v="Hiszpańska firma specjalizująca się w produkcji wysokowydajnych komponentów technicznych z wykorzystaniem tworzyw termoutwardzalnych, takich jak Sheet Moulding Compound (SMC), Carbon Fiber SMC i SMC Phenol, chce nawiązać współpracę z klientami przemysłowymi w Europie i poza nią. Od 2000 r. firma rozwinęła się w innowacyjny zakład produkcyjny o powierzchni ponad 5500 m². Obecnie jest liderem w produkcji precyzyjnych, wysokiej jakości części kompozytowych dostosowanych do wymagań różnych sektorów przemysłu."/>
        <s v="Wiodąca firma Spatial Digital Twin i Spatial Intelligence z Singapuru oferuje produkty SaaS i rozwiązania modułowe. Studia przypadków pochodzą głównie z sektorów produkcji, logistyki, środowiska budowlanego, inteligentnych miast i infrastruktury krytycznej. Klientami są zazwyczaj korporacje międzynarodowe i agencje rządowe. Firma poszukuje partnerów biznesowych do podpisania umów handlowych na marketing, sprzedaż i dystrybucję produktów i rozwiązań w Europie."/>
        <s v="Ukraińska firma oferuje produkcję szerokiej gamy produktów z mosiądzu, miedzi i brązu pod indywidualne zamówienie. Firma jest gotowa nawiązać współpracę na podstawie umów produkcyjnych i podwykonawczych, najlepiej z partnerami z Unii Europejskiej."/>
        <s v="Hiszpańskie MŚP opracowało najnowocześniejsze autonomiczne latające roboty do digitalizacji i inspekcji trudnych środowisk wewnętrznych i podziemnych. Roboty te działają bez GPS-u lub pilotów w niesprzyjających warunkach. _x000a_Firma poszukuje partnerów badawczych do projektów UE w celu dalszego rozwoju i/lub zastosowania tej technologii w inspekcji infrastruktury, monitorowaniu środowiska i reagowaniu na katastrofy."/>
        <s v="Dysnix jest czołowym dostawcą wysokowydajnych węzłów i usług DevOps, specjalizującym się w infrastrukturze o dużym obciążeniu dla FinTech, AI/ML, Blockchain, HealthTech i nie tylko. Od 2018 roku nasz zespół ekspertów dostarcza najnowocześniejsze rozwiązania w zakresie skalowania, optymalizacji kosztów do 70% i bezpieczeństwa. Wspieramy liderów branży, takich jak ZKSync, PancakeSwap, Wand, Nansen i Polygon, dzięki odpornej, gotowej na przyszłość infrastrukturze. Nasze rozwiązania obsługują do 2 mld żądań dziennie i minimalizują opóźnienia do zaledwie 0,08 s."/>
        <s v="Fińskie przedsiębiorstwo z sektora MŚP, zajmujące się instalacjami elektrycznymi na potrzeby budowy statków, poszukuje umów podwykonawczych ze stoczniami, firmami produkującymi jachty, dostawcami rozwiązań kompleksowych i większymi firmami zajmującymi się instalacjami elektrycznymi."/>
        <s v="Maritime Technology Cluster FVG skupia 50 interesariuszy z regionu Friuli Venezia Giulia we Włoszech. Od 2012 r. ułatwia i wspiera innowacje w dziedzinie technologii morskich. Jest otwarty na współpracę w projektach lub działaniach finansowanych na szczeblu UE, krajowym i lokalnym, mających na celu wspieranie innowacji i przedsiębiorczości. Celem są MŚP, podmioty przemysłowe i badawcze, agregacje z UE (w szczególności: Hiszpania, Grecja, Chorwacja, Finlandia, Bułgaria, Turcja, Portugalia, Polska)."/>
        <s v="Ukraińska firma specjalizuje się w produkcji wysokiej jakości produktów jajecznych (biały proszek, proszek z żółtka, pełny proszek, płyn żółtkowy, płyn białkowy, pełny płyn).  Firma poszukuje partnerów do umowy handlowej."/>
        <s v="Ukraińska firma specjalizująca się w zamrażaniu i pakowaniu dzikich jagód, takich jak czerwone borówki, czarne borówki, czarny bez, żurawina. Firma chce rozszerzyć swoją geografię sprzedaży i zrealizować potencjał eksportowy. Poszukuje partnerów do długoterminowej współpracy w ramach umów usług dystrybucyjnych lub agencji handlowej."/>
        <s v="Włoska firma specjalizuje się w produkcji wysokiej jakości gamy rzemieślniczych i świeżych makaronów. Firma poszukuje partnerów do umów usług dystrybucyjnych."/>
        <s v="Hiszpańska organiczna winiarnia zlokalizowana w apelacjach Ribera del Duero i Rueda ma 35 lat doświadczenia w produkcji jakościowych, nagradzanych w konkursach międzynarodowych win. Aktualnie zarządza 90 ha własnych winnic w jednej nieruchomości i eksportuje do ponad 20 krajów. Poszukuje importerów wyspecjalizowanych w sektorze HoReCa (hotel, restauracja, catering) do dystrybucji win w nowych krajach, z priorytetem długoterminowych relacji. Współpraca na bazie umowy handlowej/dostawy."/>
        <s v="Grecka firma specjalizuje się w wysokiej jakości produktach rolnych, wliczając przekąski z naturalnie suszonych owoców. Produkuje chipsy z jabłek odmiany Delicious Pilafa Tripoleo (PDO), zapewniającej w 100% naturalny,  pozbawiony konserwantów produkt, zachowujący autentyczny smak i środki odżywcze. Firma poszukuje umów handlowych, partnerstw dystrybucji i przedstawicieli sprzedaży do ekspansji międzynarodowej."/>
        <s v="Włoska palarnia kawy z certyfikatem ISO 9001:2025 produkuje certyfikowane BRC for Food Safety i UTZ mieszanki kawy dostępne jako: ziarna, mielona (Espresso, Moka, Filter, Ibrik), E.S.E. (easy Serving Espresso) kapsułki. Oferta jest uzupełniona o proszek kakaowy do pitnej czekolady. Firma poszukuje agentów handlowych/dystrybutorów i oferuje private label i rozwiązania franczyzowe coffee shopów w celu dalszej ekspansji zagranicznej. "/>
        <s v="Litewska firma specjalizująca się w wysokiej jakości suszonych dzikich grzybów, takich jak Chanterelles i Botelus, poszukuje rozszerzenia zasięgu w przemyśle spożywczym, sektorach sprzedaży detalicznej i hurtowej. "/>
        <s v="Włoska firma specjalizuje się w produktach piekarskich, słodkich i pikantnych ciastach. Firma poszukuje partnerów do umów usług dystrybucyjnych."/>
        <s v="Francuski producent i dostawca oferuje zrównoważoną wanilię Bourbon z Madagaskaru każdej firmie potrzebującej wanilii (przemysł rolny, ekstraktory, aromatyzatorzy, gorzelnie, hurtownicy składników, dystrybutorzy, supermarkety, działy badawczo-rozwojowe, laboratoria, szkoły gotowania...). Poszukiwane są umowy z partnerami, którzy są gotowi zamówić od 50 do 100 kg wanilii (ziarna, proszek, nasiona itp.). Produkt może być dostarczony w opakowaniu white label (kraft, plastik, tuba jednostkowa luksusowa, kieszeń z zamkiem błyskawicznym)."/>
        <s v="Producent żywności gourmet z Grecji chce zaoferować swój wybrany asortyment produktów z trufli i grzybów leśnych zagranicznym partnerom, takim jak importerzy i dystrybutorzy. Jest szczególnie zainteresowany następującymi krajami: Niemcy, Austria, Belgia, Cypr, Luksemburg, Holandia, Szwecja, Szwajcaria, USA, Wielka Brytania i Kanada."/>
        <s v="Włoska firma specjalizuje się w produkcji wysokiej jakości i niszowych win. Firma poszukuje umów handlowych, w szczególności dystrybutorów i importerów dobrze wprowadzonych w kanał Horeca."/>
        <s v="Nasz klient to firma z siedzibą w Wielkiej Brytanii, która opracowuje składniki mieszanek wstępnych z roślin strączkowych do produkcji wegańskiego sera. Rozwiązanie oferuje firmom spożywczym (firmom mleczarskim, markom wegańskim, supermarketom, firmom gastronomicznym i korporacjom FMCG) bardziej zrównoważone i odżywcze rozwiązanie do produkcji sera. Firma poszukuje producentów wegańskiego sera, którzy produkowaliby ser dla nich i dla ich bazy klientów (innych firm spożywczych) w ramach umowy o produkcję na zlecenie."/>
        <s v="Znany singapurski producent napojów, działający w branży od 1992 roku, specjalizuje się w produkcji i dystrybucji wysokiej jakości napojów zarówno tradycyjnych, jak i nowoczesnych. Ciesząc się mocną pozycją w Azji, firma znana jest ze swojego zaangażowania w używanie wysokiej jakości składników, autentycznych metod warzenia oraz tworzeniu linii produktów do dbania o zdrowie."/>
        <s v="Grecki producent wykwintnej oliwy z oliwek jest zainteresowany zawarciem umów o współpracy z partnerami handlowymi, takimi jak importerzy-dystrybutorzy oraz przedstawiciele handlowi, w celu zwiększenia eksportu za granicę."/>
        <s v="Niewielka winiarnia zlokalizowana w regionie Abruzzo we Włoszech zajmuje się wyłącznie przetwarzaniem autochtonicznych winogron z lokalnej produkcji, takich jak Montepulciano, Trebbiano, Pecorino, Passerina. Przedsiębiorstwo poszukuje dystrybutorów i importerów w celu rozszerzenia swojej obecności na nowych rynkach."/>
        <s v="Firma z Litwy jest importerem i dystrybutorem surowców dla przemysłu spożywczego. Poszukuje producentów lub dostawców proszku z suszonych owoców i jagód. Potencjalnym partnerom oferowana jest współpraca w ramach umowy dostawcy."/>
        <s v="Portugalska firma specjalizująca się w opracowywaniu zdrowych rozwiązań żywieniowych poszukuje relacji handlowych z firmami, które działają na rynku wegańskim i wegetariańskim takich krajów, jak : Hiszpanii, Francji, Belgii i Luksemburgu lub innych."/>
        <s v="Hiszpańska firma produkuje oryginalny bezobsługowe akcesorium do pojemników na płyny wyposażonych w kranik typu Vitop. Akcesorium jest bardzo łatwe w instalacji i pozwala użytkownikom samodzielnie nalewać płyn z pojemnika, jakby to była fontanna w restauracji typu fast-food, wystarczy nacisnąć dźwignię kubkiem. Hiszpańska firma poszukuje firm pakujących płyny i żele, takich jak winiarnie, browary, producenci oliwy z oliwek, destylarnie, producenci soków, sosów, firmy cateringowe i marki detaliczne, w celu zawarcia umowy dostawczej."/>
        <s v="Ta organizacja z siedzibą w Singapurze specjalizuje się w pozyskiwaniu wysokiej jakości kawy z Brazylii i Indonezji oraz herbaty z Indii i Chin. Składniki te są mieszane w gotowe produkty zaprojektowane z myślą o bezwysiłkowej przyjemności i wygodzie. Firma poszukuje europejskich dystrybutorów, aby rozszerzyć zasięg na rynku europejskim."/>
        <s v="Pionierska gorzelnia z Grecji, która specjalizuje się w łączeniu tradycji z innowacją w celu produkcji napojów alkoholowych, takich jak brandy i rum, poszukuje partnerów handlowych w zakresie umów dystrybucyjnych, hurtowych i agencyjnych."/>
        <s v="_x000a_Doradztwo w zakresie gwarancji wykonania, handlu towarami w postaci proszku kurkumy, ryżu i oleju oraz możliwości inwestycyjnych. Poszukują doradztwa, łańcucha dostaw i partnerstw inwestycyjnych."/>
        <s v="_x000a_Macedońskie przedsiębiorstwo małej i średniej wielkości założone w 1992 r., specjalizujące się w produkcji wysokiej jakości makaronów, oferuje dystrybutorom i importerom długotrwałą współpracę w ramach umowy handlowej."/>
        <s v="Szwedzka firma oferuje opatentowaną kawę grzybową o niskiej kwasowości, bezalkoholowe nalewki grzybowe i herbaty. Te organiczne produkty promują dobre samopoczucie, koncentrację, nawodnienie i spokojną energię, idealne dla świadomych zdrowia konsumentów. Wyprodukowane w Szwecji i wykonane z podwójnie ekstrahowanych grzybów oraz zrównoważone dla zdrowia jelit, są odpowiednie dla entuzjastów kawy i herbaty lub sprzedawców detalicznych produktów wellness. Firma poszukuje obecnie partnerstw dystrybucyjnych i detalicznych w sektorach ekologicznym, zdrowotnym i wellness."/>
        <s v="_x000a_Ukraińska firma zajmuje się produkcją i dostawą mrożonych owoców jagodowych, takich jak: borówki, maliny, jeżyny, czarny bez, owoce dzikiej róży, truskawki, rokitnik, tarnina i inne."/>
        <s v="_x000a_Fińska winiarnia, specjalizująca się w wysokiej jakości rzemieślniczym ginie i winach musujących, poszukuje międzynarodowych partnerów dystrybucyjnych. Produkcja firmy ma swoje korzenie w unikalnych cechach nordyckiej przyrody, gdzie słońce o północy i krótki, ale intensywny sezon wegetacyjny wzmacniają smaki surowców."/>
        <s v="Firma, globalna marka i właściciel rumów, zarejestrowana w Singapurze z przedstawicielstwami w Paryżu we Francji i Asuncion w Paragwaju, oferująca rumy w wieku 5, 8, 12, 18 i 25 lat (w trakcie opracowywania są inne SKU), poszukuje różnych zaangażowanych i zdolnych partnerów do podpisania umów handlowych w celu wprowadzania na rynek, dystrybucji i sprzedaży jej asortymentu rumu Agricola klasy premium, leżakowanego i z podwójnej beczki, naturalnego ciemnego rumu do picia z Paragwaju do różnych kanałów rynkowych od handlu detalicznego/off-trade, na rynek"/>
        <s v="Firma specjalizuje się w suszeniu owoców i warzyw. Poszukuje dystrybutorów zdrowych przekąsek i produktów bio-deli, chipsów jabłkowych, chipsów oliwnych i produktów z czarnego czosnku. Oferuje również usługi suszenia dla osób trzecich."/>
        <s v="Estońska firma jest znana ze swojego wieloletniego doświadczenia i tradycji w produkcji alkoholu. Specjalizuje się w produkcji wysokiej jakości napojów alkoholowych, w tym napojów spirytusowych i destylowanych, poszukując dystrybutorów i agentów w krajach europejskich, szczególnie w Finlandii, Szwecji i Niemczech."/>
        <s v="Firma z siedzibą w Wielkiej Brytanii opracowała szereg produktów mięsnych na bazie roślin. Ta mała firma poszukuje producentów żywności i partnerów produkcyjnych do produkcji receptur na skalę, aby sprostać popytowi na rynku europejskim. Produkty firmy obejmują bezmięsne bułki z kiełbasą, pasztety wieprzowe, pasztety roślinne i gotowe posiłki, takie jak chilli con carne i lasagne. Poszukiwane są umowy outsourcingowe. Kraje zainteresowania to, ale nie wyłącznie: Francja, Niemcy, Szwajcaria, Holandia, Dania, Szwecja."/>
        <s v="Firma specjalizuje się w suszeniu owoców i warzyw. Poszukuje dystrybutorów zdrowych przekąsek i produktów bio-deli, chipsów jabłkowych, chipsów oliwkowych i produktów z czarnego czosnku. Oferują również usługi suszenia dla stron trzecich."/>
        <s v="Rumuński producent wina poszukuje agentów handlowych, partnerstwa, współpracy z potencjalnymi inwestorami w celu rozwoju działalności i rentowności winnic i fabryki wina."/>
        <s v="Restauracja znajduje się w regionie Połtawy, w miejscowości Kovtuny. Znajduje się na poboczu drogi Kijów-Charków. Restauracja oferuje wysokiej jakości dania kuchni ukraińskiej, wysokiej jakości obsługę, specjalnie zaprojektowane dania dla stylu i koncepcji lokalu, bonusowy program lojalnościowy. Restauracja planuje zainstalować elektrownię słoneczną do generowania energii elektrycznej na własne potrzeby."/>
        <s v="Brytyjska firma, która opracowała gamę produktów mięsnych na bazie roślin. To MŚP poszukuje producentów żywności i partnerów produkcyjnych do produkcji swoich receptur na dużą skalę, aby zaspokoić popyt na rynku europejskim. Produkty firmy obejmują bezmięsne bułki kiełbasiane, pasztety wieprzowe, pasztety roślinne oraz dania gotowe, takie jak chilli con carne i lasagne. Poszukiwane są umowy outsourcingowe. Kraje zainteresowania to między innymi: Francja, Niemcy, Szwajcaria, Holandia, Dania, Szwecja."/>
        <s v="Estońska firma znana jest z wieloletniego doświadczenia i tradycji w produkcji alkoholu. Specjalizuje się w produkcji wysokiej jakości napojów alkoholowych, w tym napojów spirytusowych i destylowanych, poszukując dystrybutorów i agentów w krajach europejskich, zwłaszcza w Finlandii, Szwecji i Niemczech."/>
        <s v="Grecka butikowa winiarnia z wyspy Kreta produkuje organiczne wina z odmian Rodanu, takich jak Syrah, Mourvedre, Grenache i Roussanne od 1997 roku. Firma przestrzega tradycyjnego i naturalnego sposobu produkcji i obecnie ma w swojej ofercie 12 win, w tym kilka białych win z rodzimych odmian, takich jak Vidiano, Muscat of Spinas i Romeiko, które aspirują do światowej sławy. Firma poszukuje dystrybutorów, sprzedawców detalicznych lub wszelkiego rodzaju sprzedawców wina._x000a__x000a_"/>
        <s v="Grecka butikowa winiarnia z Krety od 1997 roku produkuje organiczne wina z odmian Rodanu, takich jak Syrah, Mourvedre, Grenache i Roussanne. Firma przestrzega tradycyjnego i naturalnego sposobu produkcji, a obecnie ma w swojej ofercie 12 win, w tym kilka białych win z autochtonicznych odmian, takich jak Vidiano, Muscat of Spinas i Romeiko, które aspirują do światowej sławy. Firma poszukuje dystrybutorów, sprzedawców detalicznych lub wszelkiego rodzaju sprzedawców wina."/>
        <s v="Wiodący producent przetworzonego mięsa z siedzibą w Singapurze, oferujący zróżnicowaną gamę produktów halal i non-halal, w tym chińskie woskowane kiełbasy, Bak Kwa (suszona przekąska mięsna w chińskim stylu), mięso obiadowe w puszkach, duszone produkty wieprzowe i inne. Dzięki zatwierdzonym przez UE zakładom i certyfikacji FSSC 22000, firma zapewnia najwyższą jakość, bezpieczeństwo i autentyczność. Aktywnie poszukuje dystrybutorów w Europie, aby rozszerzyć obecność na rynku i przedstawić te wysokiej jakości produkty szerszej publiczności."/>
        <s v="Restauracja znajduje się w obwodzie połtawskim we wsi Kowtuny. Znajduje się na poboczu drogi Kijów-Charków._x000a__x000a_Restauracja oferuje wysokiej jakości dania kuchni ukraińskiej, wysokiej jakości obsługę, specjalnie zaprojektowane dania do stylu i koncepcji lokalu, bonusowy program lojalnościowy._x000a__x000a_Restauracja planuje zainstalować elektrownię słoneczną, aby wytwarzać energię elektryczną na własne potrzeby"/>
        <s v="Ukraiński producent z sektora grzewczego poszukuje dystrybutorów bojlerów parowych. Firma jest zainteresowana podpisaniem umowy usług dystrybucyjnych z partnerami z krajów UE."/>
        <s v="PT SME poszukuje dostawców sprzętu IoT skupiających się na instalacji i konserwacji rozwiązań podliczników dla energii elektrycznej, gazu i wody, w ramach umowy handlowej. Idealny partner powinien dostarczyć urządzenia w jednym lub wszystkich trzech wymienionych, z płynnymi możliwościami integracji danych, najlepiej za pośrednictwem MQTT (Message Queuing Telemetry Transport) lub innych prostych protokołów polegających na łączności serwera i API (Application Programming Interface)."/>
        <s v="Indyjska firma oferująca kompleksowe rozwiązania i produkty recyklingowe, które przekształcają odpady plastikowe/przemysłowe o niskiej wartości w wysokowydajne, zrównoważone materiały budowlane. Jej kompozyty o ujemnym śladzie węglowym zastępują tradycyjny beton, redukując emisję dwutlenku węgla nawet o 80%, jednocześnie oszczędzając wodę i zasoby naturalne."/>
        <s v="Indyjska firma zajmująca się recyklingiem wysokiej jakości tworzyw sztucznych i przetwarzaniem ich w płytki do zastosowań w budownictwie oraz PolyMix do budowy dróg poszukuje partnerów do sprzedaży detalicznej, hurtowej i dystrybucji swoich produktów oraz rozwiązań recyklingowych."/>
        <s v="Indyjska firma oferująca rozwiązania w zakresie identyfikowalności dla łańcucha wartości odpadów PET, od zbierania odpadów po recykling, poszukuje partnerów i klientów na całym świecie."/>
        <s v="Indyjska firma produkująca zrównoważone panele budowlane z jednorazowych i wielowarstwowych tworzyw sztucznych, papieru i odpadów tekstylnych, w oparciu o technologię plastra miodu, poszukuje globalnych partnerów dystrybucyjnych i kanałowych"/>
        <s v="Indyjska firma oferująca transparentny bioplastik będący alternatywą dla plastiku opakowaniowego, który jest wydajny i niedrogi, poszukuje klientów i partnerów dystrybucyjnych."/>
        <s v="Indyjska firma specjalizująca się w zbiórce odpadów w ponad 20 kategoriach odpadów suchych i sortowaniu poszukuje partnerów do rozszerzenia usług drop center na rynki globalne. Współpracujemy z licencjonowanymi recyklerami, nieformalnymi zbieraczami odpadów, świadomymi markami, aby zasypać przepaść między świadomością a działaniem."/>
        <s v="Indyjska firma przetwarzająca odpady z tworzyw sztucznych na filament do drukarek 3D poszukuje partnerów dystrybucyjnych, hurtowych i detalicznych"/>
        <s v="Indyjska firma oferująca kompleksowe rozwiązania i usługi w zakresie gospodarki odpadami, poszukująca międzynarodowych partnerów i klientów wdrożeniowych Produkt 1, Polimery z tworzyw sztucznych poddane recyklingowi; Produkt 2, Materiały nadające się do recyklingu odzyskane z centrów odzysku i agregacji materiałów Produkt/usługa 1 — Utworzenie zakładów odzysku materiałów Produkt/usługa 2 — Utworzenie zakładów przetwarzania odpadów organicznych na biogaz Usługa 3 — Kredyty z tytułu rozszerzonej odpowiedzialności producenta i kredyty z tytułu plastiku Usługa 4 — Doradztwo w zakresie lepszego zbierania odpadów"/>
        <s v="Firma opracowuje innowacyjne rozwiązania w dziedzinie biotechnologii. Jej celem jest wspieranie efektywnego wykorzystania zasobów naturalnych i równowagi ekologicznej poprzez oferowanie zrównoważonych i wysoce wydajnych produktów biotechnologicznych w sektorach rolnictwa, hodowli zwierząt i środowiska. Podczas gdy dodaje wartość do sektora dzięki swoim badaniom zorientowanym na badania i rozwój, robi różnicę dzięki swoim przyjaznym dla środowiska podejściom."/>
        <s v="Indyjski producent materiałów skórzanych na bazie roślin, takich jak skóra z jabłek, kaktusów i kokosów, poszukuje międzynarodowych partnerstw, dystrybutorów, partnerów kanałowych/detalicznych"/>
        <s v="Firma działa na terenie całej Ukrainy i poszukuje partnerów w UE, którzy mogliby nam sprzedać używane elektrownie gazowe. Firma poszukuje partnerów, którzy będą zainteresowani inwestowaniem w wytwarzanie energii elektrycznej i cieplnej dla ukraińskich przedsiębiorstw. Firma poszukuje klientów do wykonywania prac projektowych, instalacyjnych i serwisowych dla urządzeń energetycznych na Ukrainie."/>
        <s v="Luksemburski startup poszukuje partnerów do utworzenia konsorcjum, które odpowie na dotację UE na recykling tekstyliów/butów/skóry na odnawialny wodór. Dzięki swojej wiedzy specjalistycznej w zakresie technologii chemicznej startup opracował rozwiązanie rozkładające odpady obuwnicze na wodór bez wytwarzania CO2. Po pomyślnym recyklingu odpadów obuwniczych dla międzynarodowych marek, startup chce wprowadzić to innowacyjne rozwiązanie do europejskiego przemysłu obuwniczego."/>
        <s v="Grecki start-up technologiczny specjalizujący się w zaawansowanej ortopedii weterynaryjnej wykorzystuje najnowocześniejsze technologie inżynierii cyfrowej, druku 3D i skanowania, aby tworzyć spersonalizowane implanty, prowadnice chirurgiczne oraz dostosowane ortezy i protezy dla zwierząt. Firma ma już ugruntowaną pozycję w Grecji, Niemczech i USA, a obecnie poszukuje nowych partnerów w branży opieki zdrowotnej weterynaryjnej w ramach umów handlowych, aby rozszerzyć swoje innowacyjne rozwiązania i ulepszyć opiekę nad zwierzętami."/>
        <s v="_x000a_Ta polska firma z wieloletnim doświadczeniem w branży górniczej specjalizuje się nie tylko w górnictwie, ale także w gospodarce odpadami oraz projektowaniu i budowie linii do przetwarzania odpadów. Oferuje maszyny, urządzenia i konstrukcje wykorzystywane w kopalniach podziemnych i w różnych sektorach przemysłu. Firma chce rozszerzyć swoją działalność na rynki zagraniczne i poszukuje partnerów biznesowych do współpracy oraz przedstawicieli handlowych."/>
        <s v="Innowacyjna holenderska firma poszukuje inwestorów w nowej rundzie finansowania. Celem finansowania jest przejście od start-upu do scale-upu z ich systemem magazynowania energii. Nagradzana technologia. Prośba o finansowanie w wysokości 2 milionów euro."/>
        <s v="Hiszpańska firma z 20-letnim doświadczeniem w projektowaniu przemysłowym, specjalizująca się w innowacjach i technologii, z udokumentowanym doświadczeniem w rozwijaniu produktów do wdrażania zielonych dachów, poszukuje projektów badawczo-rozwojowych w tym sektorze, które wymagają dalszego rozwoju, aby osiągnąć status gotowości rynkowej. Firma jest otwarta na umowy outsourcingowe lub partnerskie i jest przygotowana do obsługi części niezbędnej dokumentacji w celu wsparcia postępu projektu._x000a__x000a_"/>
        <s v="Ukraiński producent obuwia z ponad 20-letnim doświadczeniem jest zainteresowany rozszerzeniem swojej sieci partnerów biznesowych w Europie w sektorze tekstyliów i mody poprzez umowy handlowe."/>
        <s v="Indyjska firma oferująca tekstylia, torebki i akcesoria ze skóry  pochodzenia roślinnego poszukuje partnerów dystrybucyjnych i handlowych."/>
        <s v="Indyjska firma oferująca zrównoważone, ręcznie wykonane rzemieślnicze produkty tekstylne z D2C (system sprzedaży bezpośredniej), śledzeniem wspomaganym przez AI, poszukuje klientów i partnerów kanałowych do ekspansji na globalnym rynku."/>
        <s v="Indyjska firma oferująca dekoracje domowe i akcesoria wykonane z naturalnych, zrównoważonych włókien (dzięki trawy) poszukuje partnerów do dystrybucji i sprzedaży."/>
        <s v="Bułgarska firma z sektora MŚP, oferująca skarpetki wykonywane na zamówienie w celach promocyjnych oraz skarpetki z silikonowym uchwytem na stopie, odpowiednie do uprawiania różnych sportów, poszukuje bezpośrednich klientów (innych firm) lub organizacji partnerskich i agencji w Irlandii, Szwecji, Holandii, Danii, Austrii, Niemczech, Francji, Hiszpanii, Belgii, Finlandii, Norwegii i Portugalii."/>
        <s v="Ukraińskie przedsiębiorstwo specjalizujące się w produkcji strojów do chrztu i sukienek na specjalne okazje, którego produkcja mieści się we Lwowie. Firma sprzedaje na całym świecie na rynkach takich jak Etsy w 25 krajach._x000a_Przedsiębiorstwo poszukuje partnerów biznesowych, takich jak producenci tkanin i koronek, w celu zakupu ich produktów._x000a_Są również zainteresowani współpracą z innymi producentami odzieży dziecięcej w celu nawiązania kontaktów handlowych._x000a__x000a_"/>
        <s v="Indyjska firma produkująca bloczki tekstylne i filc z odpadów poszukuje projektantów, klientów/partnerów zajmujących się architekturą i projektowaniem wnętrz."/>
        <s v="Indyjska firma produkująca modną odzież dziecięcą z przedkonsumenckich odpadów tekstylnych i martwych zapasów poszukuje partnerów dystrybucyjnych/kanałowych/detalicznych._x000a__x000a_Firma sprzedaje wysokiej jakości odzież dziecięcą rodzinom z małymi dziećmi, przetwarzając odpady poprodukcyjne i martwe zapasy, pozyskując i produkując lokalnie."/>
        <s v="Szwedzka firma specjalizująca się w sprzedaży gadżetów piłkarskich poszukuje niezawodnych dostawców autentycznych, zabytkowych oryginalnych koszulek piłkarskich w hurtowych ilościach. Firma jest szczególnie zainteresowana dostawcami z dużych krajów UE, takich jak Niemcy, Francja i Hiszpania. Ale także z innych krajów UE Europy Wschodniej, takich jak Polska i inne, aby nawiązać długoterminowe umowy dystrybucyjne._x000a__x000a_"/>
        <s v="Zrównoważona marka odzieży dziecięcej, która stawia na ekologiczną modę. Ubrania są projektowane z myślą o komforcie i trwałości, biorąc pod uwagę, że dzieci szybko wyrastają z ubrań. Firma jest pionierem w dziedzinie tkanin z łupin kokosa, powstających w wyniku prażenia i mielenia łupin kokosa na drobny proszek, a następnie łączenia ich z przetworzonymi odpadami tekstylnymi w celu uzyskania trwałego, biodegradowalnego materiału._x000a__x000a_"/>
        <s v="Portugalska firma z doświadczeniem i udokumentowaną historią pracy w przemyśle tekstylnym oferuje kompletne rozwiązanie do opracowywania i produkcji tekstyliów domowych i odzieży w Portugalii. MŚP współpracuje już z Wielką Brytanią, Skandynawią, Hiszpanią, Australią, Izraelem i USA i jest chętna do rozszerzenia swojej działalności zarówno w UE, jak i poza nią na podstawie umów z dostawcami."/>
        <s v="Indyjska firma przetwarzająca odpady rolnicze (łodygi bananowca) na roślinną skórę, produkty modowe i akcesoria poszukuje partnerów dystrybucyjnych oraz detalicznych."/>
        <s v="Indyjska firma oferuje ekologiczne, wolne od plastiku rozwiązania dla domu, stylu życia oraz spersonalizowane upominki, tworzone z troską przez wykwalifikowanych rzemieślników i wspierane przez zespół składający się wyłącznie z kobiet. Jej oferta obejmuje zrównoważone lniane tekstylia konopne, bezodpadowe świece sojowe, papeterię z papieru konopnego, odzież z konopi, akcesoria z bezołowiowego mosiądzu i  wiele więcej. Każdy produkt łączy luksus z ekologią, odzwierciedlając zaangażowanie firmy w utrzymanie jakości oraz w stylowe i trwałe życie produktu w zgodzie z naturą. Firma poszukuje partnerów dystrybucyjnych i detalicznych, którzy podzielają jej misję."/>
        <s v="Indyjska firma specjalizująca się w tekstyliach domowych z recyklingowanych odpadów poszukuje globalnych partnerów detalicznych i dystrybucyjnych."/>
        <s v="Hinduski startup przekształca odpady plastikowe w zrównoważone obuwie, wykorzystując maszyny sterowane poprzez technologie IoT oraz innowacyjną aplikację mobilną, która łączy zbieraczy odpadów, rzemieślników i producentów. Dzięki połączeniu nowoczesnej technologii z tradycyjnym rzemiosłem rozwiązuje problem gospodarki odpadami, wspiera lokalne społeczności i dostarcza ekologiczne produkty na rosnący rynek."/>
        <s v="Indyjska firma przetwarzająca odpady tekstylne na dekoracje i artykuły użytkowe do domu poszukuje międzynarodowych partnerów do dystrybucji i ekspansji. Oferujemy również specjalistyczną wiedzę w zakresie zarządzania odpadami, wspierając wdrażanie operacji waste-to-value w branży dekoracji wnętrz i artykułów użytkowych."/>
        <s v="Indyjska firma oferująca rozwiązania z zakresu recyklingu pościeli dla branży hotelarskiej poprzez przetwarzanie odpadów tekstylnych z hoteli z powrotem na pościel i ręczniki poszukuje partnerstw z sieciami hotelowymi, producentami zrównoważonych tekstyliów i zakładami recyklingu.  "/>
        <s v="Belgijska firma działająca w branży biżuterii, mody i produktów luksusowych poszukuje dystrybutorów, agentów lub przedstawicieli. Firma oferuje szeroki asortyment wysokiej jakości biżuterii inspirowanej unikalnymi, starożytnymi afrykańskimi symbolami."/>
        <s v="Indyjska firma przetwarzająca odpady tekstylne na przyjazne dla środowiska produkty dekoracji wnętrz i wyroby tekstylne poszukuje partnerów dystrybucyjnych/detalicznych dla swoich produktów."/>
        <s v="Indyjska firma produkująca lalki z tkanin, promujące pozytywny wizerunek ciała i inkluzywność oraz wykonane z przedkonsumenckich odpadów tekstylnych, poszukuje partnerów detalicznych i dystrybucyjnych na całym świecie."/>
        <s v="Indyjska firma produkująca trwałe i wszechstronne produkty z konopi poszukuje partnerów do globalnej dystrybucji i sprzedaży detalicznej."/>
        <s v="Indyjska marka modowa produkująca torby z odpadów plastikowych i tekstylnych (wycofanych mundurów, pasów samochodowych, kołder itp.) poszukuje partnerów dystrybucyjnych, e-commerce i sprzedaży detalicznej."/>
        <s v="Wygodne, dobrej jakości ubrania wykonane z naturalnej wełny i lnu, ręcznie robione dla kobiet w wieku 25-65 lat, Ukraina online, Lwów offline, Niemcy, Drezno offline."/>
        <s v="Hiszpańska agencja sprzedaży zajmująca się dystrybucją tekstyliów i wyłącznym przedstawicielem ważnych marek z Niemiec, Holandii i Polski. Jej obszar dystrybucji obejmuje całe terytorium Hiszpanii. Specjalizuje się w bieliźnie, strojach kąpielowych i bieliźnie damskiej. Firma aktywnie poszukuje nowych dostawców, aby rozszerzyć swoją ofertę produktów na rynku hiszpańskim."/>
        <s v="Francuska agencja importowa specjalizująca się w projektowaniu i produkcji spersonalizowanych artykułów promocyjnych poszukuje fabryki odzieży w celu nawiązania  partnerstwa w zakresie szycia różnorodnych produktów tekstylnych. Fabryka taka powinna być w stanie produkować wyroby tekstylne, mieć możliwość pracy z wszystkimi rodzajami materiałów, w tym z delikatnymi tkaninami takimi jak bawełniana gaza czy tkaniny o strukturze plastra miodu. Dodatkowym atutem będzie usługa tworzenia nadruków na tekstyliach w celu personalizacji wyrobów."/>
        <s v="Turecki producent tekstyliów o miesięcznej zdolności produkcyjnej 500 000 sztuk poszukuje międzynarodowych dystrybutorów i partnerów strategicznych. Firma, specjalizująca się w odzieży damskiej, męskiej i dziecięcej, oferuje wysokiej jakości odzież dzianą i tkaną. Zaangażowana w zrównoważony rozwój firma działa w oparciu o systemy produkcji szczupłej i generuje własną energię dzięki energii słonecznej."/>
        <s v="Doświadczony turecki producent tekstyliów, posiadający elastyczne i wysokie moce produkcyjne, poszukuje podwykonawców, którzy zwrócą się o produkcję kontraktową. Szeroka gama mocy produkcyjnych oraz „terminowa” produkcja i dostawa to najważniejsze zalety firmy. Strona wnioskująca może wybrać czas dostawy, ilość, tkaninę i model produktu. Firma jest otwarta na umowy produkcyjne i podwykonawcze we wszystkich krajach sieci."/>
        <s v="Doświadczony turecki producent tekstyliów o elastycznych i dużych możliwościach produkcyjnych poszukuje podwykonawców poszukujących umów produkcyjnych. Szeroki zakres możliwości produkcyjnych oraz „terminowa” produkcja i dostawa to podstawowe zalety firmy. Strona wnioskująca może wybrać czas dostawy, ilość, tkaninę i model produktu. Firma jest otwarta na umowy produkcyjne i podwykonawcze we wszystkich krajach sieci."/>
        <s v="Portugalski producent tekstyliów produkuje najwyższej jakości specjalistyczne i lifestylowe skarpetki z poświęceniem i doświadczeniem wplecionymi w każde włókno. Firma łączy innowacyjne atrybuty i inspirujące cechy techniczne, aby zapewnić wyjątkowy produkt dostosowany do wydajności. Aby kontynuować rozwój swojej działalności, firma poszukuje nowych partnerów do współpracy, tworząc długoterminowe umowy produkcyjne z firmami wymagającymi produktów na zamówienie."/>
        <s v="Włoska firma specjalizuje się w luksusowych skórzanych torbach i produktach jedwabnych, wykonanych ręcznie z wysokiej jakości materiałów i całkowicie wyprodukowanych we Włoszech. Kolekcja inspirowana jest naturą i owadami. Działając w sektorze mody od 2018 roku, firma ma na celu współpracę z agentami, dystrybutorami i sprzedawcami detalicznymi w celu rozszerzenia obecności swojej marki. Mając doświadczenie w marketingu cyfrowym, ma na celu rozwój międzynarodowy poprzez strategiczne partnerstwa."/>
        <s v="Turecka firma, która ma 52 lata doświadczenia i wiedzy w dziedzinie technicznych powłok tekstylnych i mechanicznych systemów zasłonowych, oferuje komercyjne usługi produkcyjne i sprzedażowe głównie w dziedzinie tekstyliów domowych, tekstyliów technicznych i systemów zasłonowych. Opracowuje również produkty zgodnie z wymaganiami klientów i wymaganiami sektora poprzez badania i rozwój, P&amp;D i badania innowacyjne._x000a__x000a_"/>
        <s v="Firma poszukuje niezawodnego partnera w Europie z doświadczeniem w cyfrowym druku na tkaninach i produkcji tkanin. W przypadku nowych kolekcji i merchandisingu firmowego należy testować innowacyjne rodzaje tkanin, które spełniają najwyższe standardy trwałości i funkcjonalności. Celem jest zaufana, długoterminowa współpraca z partnerami, którzy również cenią jakość i wydajność. W przyszłości rozwiązania szyte na miarę będą oferowane jako rozszerzenie asortymentu."/>
        <s v="Austriacka firma specjalizuje się w automatyzacji edycji obrazów opartej na sztucznej inteligencji, koncentrując się na edycji, anonimizacji i ulepszaniu twarzy. Narzędzia pomagają reklamodawcom, markom modowym, organizacjom dbającym o prywatność modyfikować mimikę twarzy, zamieniać tożsamości i tworzyć realistyczne modele AI. Narzędzia usprawniają targetowanie odbiorców, testy A/B, anonimizację zgodną z RODO i skalowanie obrazu. Poszukują partnerstw w reklamie, modzie i mediach w celu zawierania umów handlowych, outsourcingu lub możliwości inwestycyjnych."/>
        <s v="Indyjska firma produkująca ręcznie tkane tkaniny i produkty końcowe z odpadów tekstylnych, przędz z recyklingu i przędz zrównoważonych poszukuje partnerów rynkowych i klientów"/>
        <s v="Rumuńska firma specjalizująca się w produkcji tekstyliów ciężkich oferuje usługi krawieckie i szwalnicze, zwłaszcza producentom sprzętu wojskowego i użytkowego, na podstawie umów z dostawcami lub umów handlowych."/>
        <s v="[NABYCIE] Firma kupująca jest belgijską firmą produkcyjną przemysłową dla luksusowego przemysłu samochodowego (najwyższej klasy wyposażenie w pojazdach, produkcja/rzemiosło na zamówienie). Firma chce kupić MŚP z działalnością związaną z produkcją luksusowych pojazdów na zamówienie lub poza nią. Główny obszar zainteresowania to Beneluks, Francja i Niemcy."/>
        <s v="Ta innowacja na najwyższym poziomie umożliwia bezproblemowy transport różnych towarów, zapewniając ich oddzielenie i nienaruszalność. Osiągając niezrównaną separację termiczną dzięki innowacyjnej izolacyjnej szczelinie powietrznej między komorami, ten pojemnik gwarantuje optymalną konserwację. To rozwiązanie jest idealne dla żywności, napojów, farb i lakierów, produktów farmaceutycznych/medycznych i może być dostosowane do konkretnych wymagań. Firmy produkujące opakowania i pojemniki są poszukiwane jako licencjobiorcy."/>
        <s v="Portugalska agencja podróży i firma zarządzająca destynacją (DMC) z Madery oferuje pełny zakres usług na wyspie (np. programy wycieczek, zakwaterowanie, konferencje, aktywności w plenerze itp.). Poszukuje agencji podróży i tour operatorów do sprzedaży swoich produktów i usług na bazie umów agencji handlowej."/>
        <s v="Centrum jest stowarzyszeniem non-profit działającym w sercu obszaru Pollino, promującym wyjątkowe doświadczenie zrównoważonej, kulturalnej i przyrodniczej turystyki. Centrum poszukuje agencji turystycznych i touroperatorów zainteresowanych włączeniem do swoich pakietów turystycznych rozległego muzeum i historycznej wioski Morano Calabro. Współpraca będzie opierać się na umowach handlowych w celu ulepszenia miejsca docelowego i oferowania autentycznych doświadczeń podróżnym."/>
        <s v="Ich projekt polega na stworzeniu sieci touroperatorów specjalizujących się i dedykowanych wakacjom dostosowanym do potrzeb osób poruszających się na wózkach inwalidzkich i ich opiekunów rodzinnych"/>
        <s v=" Francuskie biuro podróży jest otwarty na współpracę biznesową/sprzedażową z biurami z krajów sąsiednich w celu tworzenia (zgodnie z ich specyfikacjami), sprzedaży i/lub oferowania dostosowanych wakacji dla osób poruszających się na wózkach inwalidzkich i ich opiekunów. Ich projekt ma na celu stworzenie sieci touroperatorów specjalizujących się w organizowaniu dostosowanych wakacji dla osób poruszających się na wózkach inwalidzkich i ich opiekunów."/>
      </sharedItems>
    </cacheField>
    <cacheField name="DATA WAŻNOŚCI OFERTY" numFmtId="164">
      <sharedItems containsDate="1" containsMixedTypes="1" minDate="2026-02-01T00:00:00" maxDate="2026-03-01T00:00:00" count="27">
        <d v="2026-02-12T00:00:00"/>
        <d v="2026-02-04T00:00:00"/>
        <d v="2026-02-06T00:00:00"/>
        <d v="2026-02-10T00:00:00"/>
        <d v="2026-02-13T00:00:00"/>
        <d v="2026-02-17T00:00:00"/>
        <d v="2026-02-19T00:00:00"/>
        <d v="2026-02-25T00:00:00"/>
        <d v="2026-02-26T00:00:00"/>
        <s v="26.02.2026"/>
        <s v="25/02/2026"/>
        <s v="25.02.2026"/>
        <d v="2026-02-11T00:00:00"/>
        <d v="2026-02-07T00:00:00"/>
        <d v="2026-02-18T00:00:00"/>
        <d v="2026-02-20T00:00:00"/>
        <d v="2026-02-21T00:00:00"/>
        <d v="2026-02-28T00:00:00"/>
        <d v="2026-02-03T00:00:00"/>
        <d v="2026-02-14T00:00:00"/>
        <d v="2026-02-27T00:00:00"/>
        <s v="26/02/2026"/>
        <s v="25/05/2025"/>
        <d v="2026-02-01T00:00:00"/>
        <d v="2026-02-09T00:00:00"/>
        <d v="2026-02-16T00:00:00"/>
        <d v="2026-02-05T00:00:00"/>
      </sharedItems>
    </cacheField>
    <cacheField name="WYBIERZ BRANŻĘ" numFmtId="0">
      <sharedItems count="25">
        <s v="_x000a_materiały i usługi budowlane"/>
        <s v="chemia i kosmetyki/chemiczna"/>
        <s v="doradztwo i konsultacje"/>
        <s v="inne produkty"/>
        <s v="inne usługi"/>
        <s v="komputery i IT"/>
        <s v="materiały i usługi budowlane"/>
        <s v="medycyna"/>
        <s v="metalowa"/>
        <s v="narzędzia i części"/>
        <s v="nauka/edukacja"/>
        <s v="opakowania, papier"/>
        <s v="pojazdy i maszyny/maszynowa"/>
        <s v="produkty drewniane, meble"/>
        <s v="produkty drewniane/meble"/>
        <s v="rolnictwo"/>
        <s v="różne inne produkty"/>
        <s v="sektor morski, lotniczy"/>
        <s v="spożywcza"/>
        <s v="sprzęt elektroniczny i elektryczny"/>
        <s v="środowisko/energia/ochrona środowiska"/>
        <s v="tekstylia, ubrania, biżuteria"/>
        <s v="tekstylia/ubrania/biżuteria"/>
        <s v="transport/logistyka"/>
        <s v="turystyka"/>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82">
  <r>
    <x v="0"/>
    <x v="0"/>
    <x v="0"/>
    <x v="0"/>
  </r>
  <r>
    <x v="1"/>
    <x v="1"/>
    <x v="1"/>
    <x v="1"/>
  </r>
  <r>
    <x v="2"/>
    <x v="2"/>
    <x v="2"/>
    <x v="1"/>
  </r>
  <r>
    <x v="3"/>
    <x v="3"/>
    <x v="3"/>
    <x v="1"/>
  </r>
  <r>
    <x v="4"/>
    <x v="4"/>
    <x v="4"/>
    <x v="1"/>
  </r>
  <r>
    <x v="5"/>
    <x v="5"/>
    <x v="4"/>
    <x v="1"/>
  </r>
  <r>
    <x v="6"/>
    <x v="6"/>
    <x v="5"/>
    <x v="1"/>
  </r>
  <r>
    <x v="7"/>
    <x v="7"/>
    <x v="5"/>
    <x v="1"/>
  </r>
  <r>
    <x v="8"/>
    <x v="8"/>
    <x v="5"/>
    <x v="1"/>
  </r>
  <r>
    <x v="9"/>
    <x v="9"/>
    <x v="6"/>
    <x v="1"/>
  </r>
  <r>
    <x v="10"/>
    <x v="10"/>
    <x v="7"/>
    <x v="1"/>
  </r>
  <r>
    <x v="11"/>
    <x v="11"/>
    <x v="8"/>
    <x v="1"/>
  </r>
  <r>
    <x v="12"/>
    <x v="12"/>
    <x v="9"/>
    <x v="1"/>
  </r>
  <r>
    <x v="13"/>
    <x v="13"/>
    <x v="1"/>
    <x v="2"/>
  </r>
  <r>
    <x v="14"/>
    <x v="14"/>
    <x v="10"/>
    <x v="2"/>
  </r>
  <r>
    <x v="15"/>
    <x v="15"/>
    <x v="11"/>
    <x v="2"/>
  </r>
  <r>
    <x v="16"/>
    <x v="16"/>
    <x v="8"/>
    <x v="2"/>
  </r>
  <r>
    <x v="17"/>
    <x v="17"/>
    <x v="12"/>
    <x v="3"/>
  </r>
  <r>
    <x v="18"/>
    <x v="18"/>
    <x v="12"/>
    <x v="3"/>
  </r>
  <r>
    <x v="19"/>
    <x v="19"/>
    <x v="12"/>
    <x v="3"/>
  </r>
  <r>
    <x v="20"/>
    <x v="20"/>
    <x v="12"/>
    <x v="3"/>
  </r>
  <r>
    <x v="21"/>
    <x v="21"/>
    <x v="12"/>
    <x v="3"/>
  </r>
  <r>
    <x v="22"/>
    <x v="22"/>
    <x v="12"/>
    <x v="3"/>
  </r>
  <r>
    <x v="23"/>
    <x v="23"/>
    <x v="0"/>
    <x v="3"/>
  </r>
  <r>
    <x v="24"/>
    <x v="24"/>
    <x v="0"/>
    <x v="3"/>
  </r>
  <r>
    <x v="25"/>
    <x v="25"/>
    <x v="4"/>
    <x v="3"/>
  </r>
  <r>
    <x v="26"/>
    <x v="26"/>
    <x v="1"/>
    <x v="4"/>
  </r>
  <r>
    <x v="27"/>
    <x v="27"/>
    <x v="2"/>
    <x v="4"/>
  </r>
  <r>
    <x v="28"/>
    <x v="28"/>
    <x v="2"/>
    <x v="4"/>
  </r>
  <r>
    <x v="29"/>
    <x v="29"/>
    <x v="13"/>
    <x v="4"/>
  </r>
  <r>
    <x v="30"/>
    <x v="30"/>
    <x v="13"/>
    <x v="4"/>
  </r>
  <r>
    <x v="31"/>
    <x v="31"/>
    <x v="13"/>
    <x v="4"/>
  </r>
  <r>
    <x v="32"/>
    <x v="32"/>
    <x v="13"/>
    <x v="4"/>
  </r>
  <r>
    <x v="33"/>
    <x v="33"/>
    <x v="13"/>
    <x v="4"/>
  </r>
  <r>
    <x v="34"/>
    <x v="34"/>
    <x v="12"/>
    <x v="4"/>
  </r>
  <r>
    <x v="35"/>
    <x v="35"/>
    <x v="0"/>
    <x v="4"/>
  </r>
  <r>
    <x v="36"/>
    <x v="36"/>
    <x v="0"/>
    <x v="4"/>
  </r>
  <r>
    <x v="37"/>
    <x v="37"/>
    <x v="5"/>
    <x v="4"/>
  </r>
  <r>
    <x v="38"/>
    <x v="38"/>
    <x v="14"/>
    <x v="4"/>
  </r>
  <r>
    <x v="39"/>
    <x v="39"/>
    <x v="6"/>
    <x v="4"/>
  </r>
  <r>
    <x v="40"/>
    <x v="40"/>
    <x v="6"/>
    <x v="4"/>
  </r>
  <r>
    <x v="41"/>
    <x v="41"/>
    <x v="15"/>
    <x v="4"/>
  </r>
  <r>
    <x v="42"/>
    <x v="42"/>
    <x v="16"/>
    <x v="4"/>
  </r>
  <r>
    <x v="43"/>
    <x v="43"/>
    <x v="16"/>
    <x v="4"/>
  </r>
  <r>
    <x v="44"/>
    <x v="44"/>
    <x v="16"/>
    <x v="4"/>
  </r>
  <r>
    <x v="45"/>
    <x v="45"/>
    <x v="8"/>
    <x v="4"/>
  </r>
  <r>
    <x v="46"/>
    <x v="46"/>
    <x v="8"/>
    <x v="4"/>
  </r>
  <r>
    <x v="47"/>
    <x v="47"/>
    <x v="17"/>
    <x v="4"/>
  </r>
  <r>
    <x v="48"/>
    <x v="48"/>
    <x v="18"/>
    <x v="5"/>
  </r>
  <r>
    <x v="49"/>
    <x v="49"/>
    <x v="18"/>
    <x v="5"/>
  </r>
  <r>
    <x v="50"/>
    <x v="50"/>
    <x v="1"/>
    <x v="5"/>
  </r>
  <r>
    <x v="51"/>
    <x v="51"/>
    <x v="1"/>
    <x v="5"/>
  </r>
  <r>
    <x v="52"/>
    <x v="52"/>
    <x v="13"/>
    <x v="5"/>
  </r>
  <r>
    <x v="53"/>
    <x v="53"/>
    <x v="13"/>
    <x v="5"/>
  </r>
  <r>
    <x v="54"/>
    <x v="54"/>
    <x v="3"/>
    <x v="5"/>
  </r>
  <r>
    <x v="55"/>
    <x v="55"/>
    <x v="3"/>
    <x v="5"/>
  </r>
  <r>
    <x v="56"/>
    <x v="56"/>
    <x v="4"/>
    <x v="5"/>
  </r>
  <r>
    <x v="57"/>
    <x v="57"/>
    <x v="19"/>
    <x v="5"/>
  </r>
  <r>
    <x v="58"/>
    <x v="58"/>
    <x v="5"/>
    <x v="5"/>
  </r>
  <r>
    <x v="59"/>
    <x v="59"/>
    <x v="5"/>
    <x v="5"/>
  </r>
  <r>
    <x v="60"/>
    <x v="60"/>
    <x v="15"/>
    <x v="5"/>
  </r>
  <r>
    <x v="61"/>
    <x v="61"/>
    <x v="7"/>
    <x v="5"/>
  </r>
  <r>
    <x v="62"/>
    <x v="62"/>
    <x v="7"/>
    <x v="5"/>
  </r>
  <r>
    <x v="63"/>
    <x v="63"/>
    <x v="8"/>
    <x v="5"/>
  </r>
  <r>
    <x v="64"/>
    <x v="64"/>
    <x v="8"/>
    <x v="5"/>
  </r>
  <r>
    <x v="65"/>
    <x v="65"/>
    <x v="20"/>
    <x v="5"/>
  </r>
  <r>
    <x v="66"/>
    <x v="66"/>
    <x v="20"/>
    <x v="5"/>
  </r>
  <r>
    <x v="67"/>
    <x v="67"/>
    <x v="18"/>
    <x v="6"/>
  </r>
  <r>
    <x v="68"/>
    <x v="68"/>
    <x v="2"/>
    <x v="6"/>
  </r>
  <r>
    <x v="69"/>
    <x v="69"/>
    <x v="13"/>
    <x v="6"/>
  </r>
  <r>
    <x v="70"/>
    <x v="70"/>
    <x v="13"/>
    <x v="6"/>
  </r>
  <r>
    <x v="71"/>
    <x v="71"/>
    <x v="3"/>
    <x v="6"/>
  </r>
  <r>
    <x v="72"/>
    <x v="72"/>
    <x v="19"/>
    <x v="6"/>
  </r>
  <r>
    <x v="73"/>
    <x v="73"/>
    <x v="7"/>
    <x v="6"/>
  </r>
  <r>
    <x v="74"/>
    <x v="74"/>
    <x v="7"/>
    <x v="6"/>
  </r>
  <r>
    <x v="75"/>
    <x v="75"/>
    <x v="11"/>
    <x v="6"/>
  </r>
  <r>
    <x v="76"/>
    <x v="76"/>
    <x v="11"/>
    <x v="6"/>
  </r>
  <r>
    <x v="77"/>
    <x v="77"/>
    <x v="7"/>
    <x v="6"/>
  </r>
  <r>
    <x v="78"/>
    <x v="78"/>
    <x v="21"/>
    <x v="6"/>
  </r>
  <r>
    <x v="79"/>
    <x v="79"/>
    <x v="8"/>
    <x v="6"/>
  </r>
  <r>
    <x v="80"/>
    <x v="80"/>
    <x v="20"/>
    <x v="6"/>
  </r>
  <r>
    <x v="81"/>
    <x v="81"/>
    <x v="20"/>
    <x v="6"/>
  </r>
  <r>
    <x v="82"/>
    <x v="82"/>
    <x v="20"/>
    <x v="6"/>
  </r>
  <r>
    <x v="83"/>
    <x v="83"/>
    <x v="20"/>
    <x v="6"/>
  </r>
  <r>
    <x v="84"/>
    <x v="84"/>
    <x v="20"/>
    <x v="6"/>
  </r>
  <r>
    <x v="85"/>
    <x v="85"/>
    <x v="20"/>
    <x v="6"/>
  </r>
  <r>
    <x v="86"/>
    <x v="86"/>
    <x v="20"/>
    <x v="6"/>
  </r>
  <r>
    <x v="87"/>
    <x v="87"/>
    <x v="20"/>
    <x v="6"/>
  </r>
  <r>
    <x v="88"/>
    <x v="88"/>
    <x v="20"/>
    <x v="6"/>
  </r>
  <r>
    <x v="89"/>
    <x v="89"/>
    <x v="22"/>
    <x v="7"/>
  </r>
  <r>
    <x v="90"/>
    <x v="90"/>
    <x v="18"/>
    <x v="7"/>
  </r>
  <r>
    <x v="91"/>
    <x v="91"/>
    <x v="3"/>
    <x v="7"/>
  </r>
  <r>
    <x v="92"/>
    <x v="92"/>
    <x v="6"/>
    <x v="7"/>
  </r>
  <r>
    <x v="93"/>
    <x v="93"/>
    <x v="6"/>
    <x v="7"/>
  </r>
  <r>
    <x v="94"/>
    <x v="94"/>
    <x v="6"/>
    <x v="7"/>
  </r>
  <r>
    <x v="95"/>
    <x v="95"/>
    <x v="16"/>
    <x v="7"/>
  </r>
  <r>
    <x v="96"/>
    <x v="96"/>
    <x v="16"/>
    <x v="7"/>
  </r>
  <r>
    <x v="97"/>
    <x v="97"/>
    <x v="10"/>
    <x v="7"/>
  </r>
  <r>
    <x v="98"/>
    <x v="98"/>
    <x v="11"/>
    <x v="7"/>
  </r>
  <r>
    <x v="99"/>
    <x v="99"/>
    <x v="7"/>
    <x v="7"/>
  </r>
  <r>
    <x v="100"/>
    <x v="100"/>
    <x v="20"/>
    <x v="7"/>
  </r>
  <r>
    <x v="101"/>
    <x v="101"/>
    <x v="20"/>
    <x v="7"/>
  </r>
  <r>
    <x v="102"/>
    <x v="102"/>
    <x v="20"/>
    <x v="7"/>
  </r>
  <r>
    <x v="103"/>
    <x v="103"/>
    <x v="20"/>
    <x v="7"/>
  </r>
  <r>
    <x v="104"/>
    <x v="104"/>
    <x v="20"/>
    <x v="7"/>
  </r>
  <r>
    <x v="105"/>
    <x v="105"/>
    <x v="23"/>
    <x v="8"/>
  </r>
  <r>
    <x v="106"/>
    <x v="106"/>
    <x v="18"/>
    <x v="8"/>
  </r>
  <r>
    <x v="107"/>
    <x v="107"/>
    <x v="1"/>
    <x v="8"/>
  </r>
  <r>
    <x v="108"/>
    <x v="108"/>
    <x v="3"/>
    <x v="8"/>
  </r>
  <r>
    <x v="109"/>
    <x v="109"/>
    <x v="14"/>
    <x v="8"/>
  </r>
  <r>
    <x v="110"/>
    <x v="110"/>
    <x v="7"/>
    <x v="8"/>
  </r>
  <r>
    <x v="111"/>
    <x v="111"/>
    <x v="21"/>
    <x v="8"/>
  </r>
  <r>
    <x v="112"/>
    <x v="112"/>
    <x v="8"/>
    <x v="8"/>
  </r>
  <r>
    <x v="113"/>
    <x v="113"/>
    <x v="20"/>
    <x v="8"/>
  </r>
  <r>
    <x v="114"/>
    <x v="114"/>
    <x v="17"/>
    <x v="8"/>
  </r>
  <r>
    <x v="115"/>
    <x v="115"/>
    <x v="24"/>
    <x v="9"/>
  </r>
  <r>
    <x v="116"/>
    <x v="116"/>
    <x v="16"/>
    <x v="9"/>
  </r>
  <r>
    <x v="117"/>
    <x v="117"/>
    <x v="4"/>
    <x v="10"/>
  </r>
  <r>
    <x v="118"/>
    <x v="118"/>
    <x v="25"/>
    <x v="10"/>
  </r>
  <r>
    <x v="119"/>
    <x v="119"/>
    <x v="5"/>
    <x v="10"/>
  </r>
  <r>
    <x v="120"/>
    <x v="120"/>
    <x v="18"/>
    <x v="11"/>
  </r>
  <r>
    <x v="121"/>
    <x v="121"/>
    <x v="18"/>
    <x v="11"/>
  </r>
  <r>
    <x v="122"/>
    <x v="122"/>
    <x v="1"/>
    <x v="11"/>
  </r>
  <r>
    <x v="123"/>
    <x v="123"/>
    <x v="13"/>
    <x v="11"/>
  </r>
  <r>
    <x v="124"/>
    <x v="124"/>
    <x v="3"/>
    <x v="11"/>
  </r>
  <r>
    <x v="125"/>
    <x v="125"/>
    <x v="14"/>
    <x v="11"/>
  </r>
  <r>
    <x v="126"/>
    <x v="126"/>
    <x v="20"/>
    <x v="11"/>
  </r>
  <r>
    <x v="127"/>
    <x v="127"/>
    <x v="20"/>
    <x v="11"/>
  </r>
  <r>
    <x v="128"/>
    <x v="128"/>
    <x v="22"/>
    <x v="12"/>
  </r>
  <r>
    <x v="129"/>
    <x v="129"/>
    <x v="26"/>
    <x v="12"/>
  </r>
  <r>
    <x v="130"/>
    <x v="130"/>
    <x v="13"/>
    <x v="12"/>
  </r>
  <r>
    <x v="131"/>
    <x v="131"/>
    <x v="3"/>
    <x v="12"/>
  </r>
  <r>
    <x v="132"/>
    <x v="132"/>
    <x v="0"/>
    <x v="12"/>
  </r>
  <r>
    <x v="133"/>
    <x v="133"/>
    <x v="4"/>
    <x v="12"/>
  </r>
  <r>
    <x v="134"/>
    <x v="134"/>
    <x v="6"/>
    <x v="12"/>
  </r>
  <r>
    <x v="135"/>
    <x v="135"/>
    <x v="15"/>
    <x v="12"/>
  </r>
  <r>
    <x v="136"/>
    <x v="136"/>
    <x v="26"/>
    <x v="13"/>
  </r>
  <r>
    <x v="137"/>
    <x v="137"/>
    <x v="13"/>
    <x v="13"/>
  </r>
  <r>
    <x v="138"/>
    <x v="138"/>
    <x v="4"/>
    <x v="13"/>
  </r>
  <r>
    <x v="139"/>
    <x v="139"/>
    <x v="14"/>
    <x v="13"/>
  </r>
  <r>
    <x v="140"/>
    <x v="140"/>
    <x v="14"/>
    <x v="13"/>
  </r>
  <r>
    <x v="141"/>
    <x v="141"/>
    <x v="15"/>
    <x v="13"/>
  </r>
  <r>
    <x v="142"/>
    <x v="142"/>
    <x v="15"/>
    <x v="13"/>
  </r>
  <r>
    <x v="143"/>
    <x v="143"/>
    <x v="16"/>
    <x v="13"/>
  </r>
  <r>
    <x v="144"/>
    <x v="144"/>
    <x v="12"/>
    <x v="14"/>
  </r>
  <r>
    <x v="145"/>
    <x v="145"/>
    <x v="0"/>
    <x v="14"/>
  </r>
  <r>
    <x v="146"/>
    <x v="146"/>
    <x v="4"/>
    <x v="14"/>
  </r>
  <r>
    <x v="147"/>
    <x v="147"/>
    <x v="2"/>
    <x v="15"/>
  </r>
  <r>
    <x v="148"/>
    <x v="148"/>
    <x v="4"/>
    <x v="15"/>
  </r>
  <r>
    <x v="149"/>
    <x v="149"/>
    <x v="19"/>
    <x v="15"/>
  </r>
  <r>
    <x v="150"/>
    <x v="150"/>
    <x v="14"/>
    <x v="15"/>
  </r>
  <r>
    <x v="151"/>
    <x v="151"/>
    <x v="8"/>
    <x v="15"/>
  </r>
  <r>
    <x v="152"/>
    <x v="152"/>
    <x v="8"/>
    <x v="15"/>
  </r>
  <r>
    <x v="153"/>
    <x v="153"/>
    <x v="20"/>
    <x v="15"/>
  </r>
  <r>
    <x v="154"/>
    <x v="154"/>
    <x v="18"/>
    <x v="16"/>
  </r>
  <r>
    <x v="155"/>
    <x v="155"/>
    <x v="18"/>
    <x v="16"/>
  </r>
  <r>
    <x v="156"/>
    <x v="156"/>
    <x v="18"/>
    <x v="16"/>
  </r>
  <r>
    <x v="157"/>
    <x v="157"/>
    <x v="1"/>
    <x v="16"/>
  </r>
  <r>
    <x v="158"/>
    <x v="158"/>
    <x v="1"/>
    <x v="16"/>
  </r>
  <r>
    <x v="159"/>
    <x v="159"/>
    <x v="26"/>
    <x v="16"/>
  </r>
  <r>
    <x v="160"/>
    <x v="160"/>
    <x v="2"/>
    <x v="16"/>
  </r>
  <r>
    <x v="161"/>
    <x v="161"/>
    <x v="2"/>
    <x v="16"/>
  </r>
  <r>
    <x v="162"/>
    <x v="162"/>
    <x v="2"/>
    <x v="16"/>
  </r>
  <r>
    <x v="163"/>
    <x v="163"/>
    <x v="2"/>
    <x v="16"/>
  </r>
  <r>
    <x v="164"/>
    <x v="164"/>
    <x v="2"/>
    <x v="16"/>
  </r>
  <r>
    <x v="165"/>
    <x v="165"/>
    <x v="2"/>
    <x v="16"/>
  </r>
  <r>
    <x v="166"/>
    <x v="166"/>
    <x v="2"/>
    <x v="16"/>
  </r>
  <r>
    <x v="167"/>
    <x v="167"/>
    <x v="13"/>
    <x v="16"/>
  </r>
  <r>
    <x v="168"/>
    <x v="168"/>
    <x v="13"/>
    <x v="16"/>
  </r>
  <r>
    <x v="169"/>
    <x v="169"/>
    <x v="4"/>
    <x v="16"/>
  </r>
  <r>
    <x v="170"/>
    <x v="170"/>
    <x v="4"/>
    <x v="16"/>
  </r>
  <r>
    <x v="171"/>
    <x v="171"/>
    <x v="4"/>
    <x v="16"/>
  </r>
  <r>
    <x v="172"/>
    <x v="172"/>
    <x v="5"/>
    <x v="16"/>
  </r>
  <r>
    <x v="173"/>
    <x v="173"/>
    <x v="14"/>
    <x v="16"/>
  </r>
  <r>
    <x v="174"/>
    <x v="174"/>
    <x v="14"/>
    <x v="16"/>
  </r>
  <r>
    <x v="175"/>
    <x v="175"/>
    <x v="6"/>
    <x v="16"/>
  </r>
  <r>
    <x v="176"/>
    <x v="176"/>
    <x v="16"/>
    <x v="16"/>
  </r>
  <r>
    <x v="177"/>
    <x v="177"/>
    <x v="16"/>
    <x v="16"/>
  </r>
  <r>
    <x v="178"/>
    <x v="178"/>
    <x v="16"/>
    <x v="16"/>
  </r>
  <r>
    <x v="179"/>
    <x v="179"/>
    <x v="16"/>
    <x v="16"/>
  </r>
  <r>
    <x v="180"/>
    <x v="180"/>
    <x v="8"/>
    <x v="16"/>
  </r>
  <r>
    <x v="181"/>
    <x v="181"/>
    <x v="8"/>
    <x v="16"/>
  </r>
  <r>
    <x v="182"/>
    <x v="182"/>
    <x v="8"/>
    <x v="16"/>
  </r>
  <r>
    <x v="183"/>
    <x v="183"/>
    <x v="5"/>
    <x v="17"/>
  </r>
  <r>
    <x v="184"/>
    <x v="184"/>
    <x v="16"/>
    <x v="17"/>
  </r>
  <r>
    <x v="185"/>
    <x v="185"/>
    <x v="18"/>
    <x v="18"/>
  </r>
  <r>
    <x v="186"/>
    <x v="186"/>
    <x v="18"/>
    <x v="18"/>
  </r>
  <r>
    <x v="187"/>
    <x v="187"/>
    <x v="1"/>
    <x v="18"/>
  </r>
  <r>
    <x v="188"/>
    <x v="188"/>
    <x v="1"/>
    <x v="18"/>
  </r>
  <r>
    <x v="189"/>
    <x v="189"/>
    <x v="1"/>
    <x v="18"/>
  </r>
  <r>
    <x v="190"/>
    <x v="190"/>
    <x v="1"/>
    <x v="18"/>
  </r>
  <r>
    <x v="191"/>
    <x v="191"/>
    <x v="1"/>
    <x v="18"/>
  </r>
  <r>
    <x v="192"/>
    <x v="192"/>
    <x v="1"/>
    <x v="18"/>
  </r>
  <r>
    <x v="193"/>
    <x v="193"/>
    <x v="26"/>
    <x v="18"/>
  </r>
  <r>
    <x v="194"/>
    <x v="194"/>
    <x v="2"/>
    <x v="18"/>
  </r>
  <r>
    <x v="195"/>
    <x v="195"/>
    <x v="2"/>
    <x v="18"/>
  </r>
  <r>
    <x v="196"/>
    <x v="196"/>
    <x v="2"/>
    <x v="18"/>
  </r>
  <r>
    <x v="197"/>
    <x v="197"/>
    <x v="3"/>
    <x v="18"/>
  </r>
  <r>
    <x v="198"/>
    <x v="198"/>
    <x v="3"/>
    <x v="18"/>
  </r>
  <r>
    <x v="199"/>
    <x v="199"/>
    <x v="3"/>
    <x v="18"/>
  </r>
  <r>
    <x v="200"/>
    <x v="200"/>
    <x v="3"/>
    <x v="18"/>
  </r>
  <r>
    <x v="201"/>
    <x v="201"/>
    <x v="3"/>
    <x v="18"/>
  </r>
  <r>
    <x v="202"/>
    <x v="202"/>
    <x v="3"/>
    <x v="18"/>
  </r>
  <r>
    <x v="203"/>
    <x v="203"/>
    <x v="19"/>
    <x v="18"/>
  </r>
  <r>
    <x v="204"/>
    <x v="204"/>
    <x v="5"/>
    <x v="18"/>
  </r>
  <r>
    <x v="205"/>
    <x v="205"/>
    <x v="14"/>
    <x v="18"/>
  </r>
  <r>
    <x v="206"/>
    <x v="206"/>
    <x v="6"/>
    <x v="18"/>
  </r>
  <r>
    <x v="207"/>
    <x v="207"/>
    <x v="15"/>
    <x v="18"/>
  </r>
  <r>
    <x v="208"/>
    <x v="208"/>
    <x v="15"/>
    <x v="18"/>
  </r>
  <r>
    <x v="209"/>
    <x v="209"/>
    <x v="15"/>
    <x v="18"/>
  </r>
  <r>
    <x v="210"/>
    <x v="210"/>
    <x v="16"/>
    <x v="18"/>
  </r>
  <r>
    <x v="211"/>
    <x v="211"/>
    <x v="7"/>
    <x v="18"/>
  </r>
  <r>
    <x v="212"/>
    <x v="212"/>
    <x v="7"/>
    <x v="18"/>
  </r>
  <r>
    <x v="213"/>
    <x v="213"/>
    <x v="7"/>
    <x v="18"/>
  </r>
  <r>
    <x v="214"/>
    <x v="214"/>
    <x v="11"/>
    <x v="18"/>
  </r>
  <r>
    <x v="215"/>
    <x v="215"/>
    <x v="7"/>
    <x v="18"/>
  </r>
  <r>
    <x v="216"/>
    <x v="216"/>
    <x v="7"/>
    <x v="18"/>
  </r>
  <r>
    <x v="217"/>
    <x v="217"/>
    <x v="7"/>
    <x v="18"/>
  </r>
  <r>
    <x v="218"/>
    <x v="218"/>
    <x v="8"/>
    <x v="18"/>
  </r>
  <r>
    <x v="219"/>
    <x v="219"/>
    <x v="20"/>
    <x v="18"/>
  </r>
  <r>
    <x v="220"/>
    <x v="220"/>
    <x v="20"/>
    <x v="18"/>
  </r>
  <r>
    <x v="221"/>
    <x v="221"/>
    <x v="17"/>
    <x v="18"/>
  </r>
  <r>
    <x v="222"/>
    <x v="222"/>
    <x v="22"/>
    <x v="19"/>
  </r>
  <r>
    <x v="223"/>
    <x v="223"/>
    <x v="23"/>
    <x v="19"/>
  </r>
  <r>
    <x v="224"/>
    <x v="224"/>
    <x v="5"/>
    <x v="19"/>
  </r>
  <r>
    <x v="225"/>
    <x v="225"/>
    <x v="3"/>
    <x v="20"/>
  </r>
  <r>
    <x v="226"/>
    <x v="226"/>
    <x v="3"/>
    <x v="20"/>
  </r>
  <r>
    <x v="227"/>
    <x v="227"/>
    <x v="3"/>
    <x v="20"/>
  </r>
  <r>
    <x v="228"/>
    <x v="228"/>
    <x v="3"/>
    <x v="20"/>
  </r>
  <r>
    <x v="229"/>
    <x v="229"/>
    <x v="3"/>
    <x v="20"/>
  </r>
  <r>
    <x v="230"/>
    <x v="230"/>
    <x v="3"/>
    <x v="20"/>
  </r>
  <r>
    <x v="231"/>
    <x v="231"/>
    <x v="3"/>
    <x v="20"/>
  </r>
  <r>
    <x v="232"/>
    <x v="232"/>
    <x v="12"/>
    <x v="20"/>
  </r>
  <r>
    <x v="233"/>
    <x v="233"/>
    <x v="12"/>
    <x v="20"/>
  </r>
  <r>
    <x v="234"/>
    <x v="234"/>
    <x v="12"/>
    <x v="20"/>
  </r>
  <r>
    <x v="235"/>
    <x v="235"/>
    <x v="4"/>
    <x v="20"/>
  </r>
  <r>
    <x v="236"/>
    <x v="236"/>
    <x v="19"/>
    <x v="20"/>
  </r>
  <r>
    <x v="237"/>
    <x v="237"/>
    <x v="14"/>
    <x v="20"/>
  </r>
  <r>
    <x v="238"/>
    <x v="238"/>
    <x v="6"/>
    <x v="20"/>
  </r>
  <r>
    <x v="239"/>
    <x v="239"/>
    <x v="8"/>
    <x v="20"/>
  </r>
  <r>
    <x v="240"/>
    <x v="240"/>
    <x v="20"/>
    <x v="20"/>
  </r>
  <r>
    <x v="241"/>
    <x v="241"/>
    <x v="23"/>
    <x v="21"/>
  </r>
  <r>
    <x v="242"/>
    <x v="242"/>
    <x v="1"/>
    <x v="21"/>
  </r>
  <r>
    <x v="243"/>
    <x v="243"/>
    <x v="1"/>
    <x v="21"/>
  </r>
  <r>
    <x v="244"/>
    <x v="244"/>
    <x v="1"/>
    <x v="21"/>
  </r>
  <r>
    <x v="245"/>
    <x v="245"/>
    <x v="26"/>
    <x v="21"/>
  </r>
  <r>
    <x v="246"/>
    <x v="246"/>
    <x v="2"/>
    <x v="21"/>
  </r>
  <r>
    <x v="247"/>
    <x v="247"/>
    <x v="2"/>
    <x v="21"/>
  </r>
  <r>
    <x v="248"/>
    <x v="248"/>
    <x v="2"/>
    <x v="21"/>
  </r>
  <r>
    <x v="249"/>
    <x v="249"/>
    <x v="2"/>
    <x v="21"/>
  </r>
  <r>
    <x v="250"/>
    <x v="250"/>
    <x v="13"/>
    <x v="21"/>
  </r>
  <r>
    <x v="251"/>
    <x v="251"/>
    <x v="13"/>
    <x v="21"/>
  </r>
  <r>
    <x v="252"/>
    <x v="252"/>
    <x v="3"/>
    <x v="21"/>
  </r>
  <r>
    <x v="253"/>
    <x v="253"/>
    <x v="3"/>
    <x v="21"/>
  </r>
  <r>
    <x v="254"/>
    <x v="254"/>
    <x v="3"/>
    <x v="21"/>
  </r>
  <r>
    <x v="255"/>
    <x v="255"/>
    <x v="3"/>
    <x v="21"/>
  </r>
  <r>
    <x v="256"/>
    <x v="256"/>
    <x v="3"/>
    <x v="21"/>
  </r>
  <r>
    <x v="257"/>
    <x v="257"/>
    <x v="3"/>
    <x v="21"/>
  </r>
  <r>
    <x v="258"/>
    <x v="258"/>
    <x v="3"/>
    <x v="21"/>
  </r>
  <r>
    <x v="259"/>
    <x v="259"/>
    <x v="3"/>
    <x v="21"/>
  </r>
  <r>
    <x v="260"/>
    <x v="260"/>
    <x v="3"/>
    <x v="21"/>
  </r>
  <r>
    <x v="261"/>
    <x v="261"/>
    <x v="3"/>
    <x v="21"/>
  </r>
  <r>
    <x v="262"/>
    <x v="262"/>
    <x v="12"/>
    <x v="21"/>
  </r>
  <r>
    <x v="263"/>
    <x v="263"/>
    <x v="4"/>
    <x v="21"/>
  </r>
  <r>
    <x v="264"/>
    <x v="264"/>
    <x v="5"/>
    <x v="21"/>
  </r>
  <r>
    <x v="265"/>
    <x v="265"/>
    <x v="14"/>
    <x v="21"/>
  </r>
  <r>
    <x v="266"/>
    <x v="266"/>
    <x v="14"/>
    <x v="21"/>
  </r>
  <r>
    <x v="267"/>
    <x v="267"/>
    <x v="14"/>
    <x v="21"/>
  </r>
  <r>
    <x v="268"/>
    <x v="268"/>
    <x v="14"/>
    <x v="21"/>
  </r>
  <r>
    <x v="269"/>
    <x v="269"/>
    <x v="15"/>
    <x v="21"/>
  </r>
  <r>
    <x v="270"/>
    <x v="270"/>
    <x v="15"/>
    <x v="21"/>
  </r>
  <r>
    <x v="271"/>
    <x v="271"/>
    <x v="8"/>
    <x v="21"/>
  </r>
  <r>
    <x v="272"/>
    <x v="272"/>
    <x v="8"/>
    <x v="21"/>
  </r>
  <r>
    <x v="273"/>
    <x v="273"/>
    <x v="20"/>
    <x v="21"/>
  </r>
  <r>
    <x v="274"/>
    <x v="274"/>
    <x v="12"/>
    <x v="22"/>
  </r>
  <r>
    <x v="275"/>
    <x v="275"/>
    <x v="4"/>
    <x v="22"/>
  </r>
  <r>
    <x v="276"/>
    <x v="276"/>
    <x v="4"/>
    <x v="23"/>
  </r>
  <r>
    <x v="277"/>
    <x v="277"/>
    <x v="14"/>
    <x v="23"/>
  </r>
  <r>
    <x v="278"/>
    <x v="278"/>
    <x v="1"/>
    <x v="24"/>
  </r>
  <r>
    <x v="279"/>
    <x v="279"/>
    <x v="6"/>
    <x v="24"/>
  </r>
  <r>
    <x v="280"/>
    <x v="280"/>
    <x v="8"/>
    <x v="24"/>
  </r>
  <r>
    <x v="281"/>
    <x v="281"/>
    <x v="9"/>
    <x v="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1" cacheId="48" applyNumberFormats="0" applyBorderFormats="0" applyFontFormats="0" applyPatternFormats="0" applyAlignmentFormats="0" applyWidthHeightFormats="1" dataCaption="Wartości" updatedVersion="4" minRefreshableVersion="3" showDrill="0" useAutoFormatting="1" rowGrandTotals="0" colGrandTotals="0" itemPrintTitles="1" mergeItem="1" createdVersion="4" indent="0" compact="0" compactData="0" multipleFieldFilters="0" rowHeaderCaption="OFERTY WSPÓŁPRACY" fieldListSortAscending="1">
  <location ref="A4:C13" firstHeaderRow="1" firstDataRow="1" firstDataCol="3"/>
  <pivotFields count="4">
    <pivotField axis="axisRow" compact="0" outline="0" showAll="0" defaultSubtotal="0">
      <items count="282">
        <item x="42"/>
        <item x="3"/>
        <item x="155"/>
        <item x="130"/>
        <item x="255"/>
        <item x="257"/>
        <item x="115"/>
        <item x="105"/>
        <item x="117"/>
        <item x="200"/>
        <item x="77"/>
        <item x="214"/>
        <item x="79"/>
        <item x="76"/>
        <item x="64"/>
        <item x="95"/>
        <item x="273"/>
        <item x="65"/>
        <item x="129"/>
        <item x="81"/>
        <item x="113"/>
        <item x="258"/>
        <item x="108"/>
        <item x="245"/>
        <item x="56"/>
        <item x="17"/>
        <item x="20"/>
        <item x="40"/>
        <item x="18"/>
        <item x="121"/>
        <item x="159"/>
        <item x="7"/>
        <item x="172"/>
        <item x="277"/>
        <item x="135"/>
        <item x="143"/>
        <item x="176"/>
        <item x="74"/>
        <item x="116"/>
        <item x="218"/>
        <item x="212"/>
        <item x="202"/>
        <item x="48"/>
        <item x="188"/>
        <item x="32"/>
        <item x="167"/>
        <item x="29"/>
        <item x="30"/>
        <item x="4"/>
        <item x="240"/>
        <item x="86"/>
        <item x="134"/>
        <item x="178"/>
        <item x="12"/>
        <item x="11"/>
        <item x="165"/>
        <item x="69"/>
        <item x="183"/>
        <item x="209"/>
        <item x="193"/>
        <item x="2"/>
        <item x="54"/>
        <item x="22"/>
        <item x="177"/>
        <item x="281"/>
        <item x="280"/>
        <item x="9"/>
        <item x="92"/>
        <item x="189"/>
        <item x="194"/>
        <item x="53"/>
        <item x="198"/>
        <item x="37"/>
        <item x="204"/>
        <item x="237"/>
        <item x="94"/>
        <item x="220"/>
        <item x="219"/>
        <item x="211"/>
        <item x="72"/>
        <item x="101"/>
        <item x="104"/>
        <item x="90"/>
        <item x="26"/>
        <item x="5"/>
        <item x="125"/>
        <item x="93"/>
        <item x="114"/>
        <item x="31"/>
        <item x="274"/>
        <item x="120"/>
        <item x="67"/>
        <item x="154"/>
        <item x="234"/>
        <item x="242"/>
        <item x="157"/>
        <item x="243"/>
        <item x="122"/>
        <item x="262"/>
        <item x="244"/>
        <item x="247"/>
        <item x="147"/>
        <item x="248"/>
        <item x="250"/>
        <item x="168"/>
        <item x="123"/>
        <item x="33"/>
        <item x="71"/>
        <item x="252"/>
        <item x="253"/>
        <item x="124"/>
        <item x="254"/>
        <item x="256"/>
        <item x="225"/>
        <item x="226"/>
        <item x="131"/>
        <item x="259"/>
        <item x="260"/>
        <item x="55"/>
        <item x="227"/>
        <item x="261"/>
        <item x="228"/>
        <item x="229"/>
        <item x="230"/>
        <item x="231"/>
        <item x="232"/>
        <item x="190"/>
        <item x="187"/>
        <item x="1"/>
        <item x="192"/>
        <item x="68"/>
        <item x="195"/>
        <item x="161"/>
        <item x="162"/>
        <item x="163"/>
        <item x="199"/>
        <item x="270"/>
        <item x="36"/>
        <item x="145"/>
        <item x="8"/>
        <item x="279"/>
        <item x="184"/>
        <item x="52"/>
        <item x="169"/>
        <item x="6"/>
        <item x="119"/>
        <item x="141"/>
        <item x="191"/>
        <item x="0"/>
        <item x="152"/>
        <item x="151"/>
        <item x="236"/>
        <item x="132"/>
        <item x="206"/>
        <item x="238"/>
        <item x="13"/>
        <item x="50"/>
        <item x="278"/>
        <item x="251"/>
        <item x="201"/>
        <item x="269"/>
        <item x="49"/>
        <item x="144"/>
        <item x="275"/>
        <item x="21"/>
        <item x="24"/>
        <item x="175"/>
        <item x="149"/>
        <item x="38"/>
        <item x="215"/>
        <item x="153"/>
        <item x="46"/>
        <item x="78"/>
        <item x="207"/>
        <item x="80"/>
        <item x="84"/>
        <item x="82"/>
        <item x="85"/>
        <item x="197"/>
        <item x="203"/>
        <item x="205"/>
        <item x="179"/>
        <item x="44"/>
        <item x="210"/>
        <item x="96"/>
        <item x="43"/>
        <item x="15"/>
        <item x="14"/>
        <item x="98"/>
        <item x="97"/>
        <item x="221"/>
        <item x="23"/>
        <item x="106"/>
        <item x="51"/>
        <item x="136"/>
        <item x="166"/>
        <item x="233"/>
        <item x="35"/>
        <item x="25"/>
        <item x="118"/>
        <item x="174"/>
        <item x="109"/>
        <item x="173"/>
        <item x="140"/>
        <item x="268"/>
        <item x="139"/>
        <item x="267"/>
        <item x="150"/>
        <item x="266"/>
        <item x="39"/>
        <item x="271"/>
        <item x="47"/>
        <item x="235"/>
        <item x="241"/>
        <item x="223"/>
        <item x="185"/>
        <item x="156"/>
        <item x="186"/>
        <item x="27"/>
        <item x="138"/>
        <item x="28"/>
        <item x="70"/>
        <item x="216"/>
        <item x="222"/>
        <item x="263"/>
        <item x="57"/>
        <item x="59"/>
        <item x="58"/>
        <item x="208"/>
        <item x="41"/>
        <item x="60"/>
        <item x="75"/>
        <item x="10"/>
        <item x="73"/>
        <item x="61"/>
        <item x="62"/>
        <item x="16"/>
        <item x="112"/>
        <item x="180"/>
        <item x="63"/>
        <item x="182"/>
        <item x="111"/>
        <item x="126"/>
        <item x="127"/>
        <item x="83"/>
        <item x="87"/>
        <item x="66"/>
        <item x="88"/>
        <item x="34"/>
        <item x="276"/>
        <item x="170"/>
        <item x="110"/>
        <item x="128"/>
        <item x="158"/>
        <item x="171"/>
        <item x="148"/>
        <item x="272"/>
        <item x="160"/>
        <item x="164"/>
        <item x="137"/>
        <item x="264"/>
        <item x="265"/>
        <item x="19"/>
        <item x="196"/>
        <item x="217"/>
        <item x="213"/>
        <item x="91"/>
        <item x="107"/>
        <item x="142"/>
        <item x="99"/>
        <item x="89"/>
        <item x="146"/>
        <item x="45"/>
        <item x="239"/>
        <item x="224"/>
        <item x="103"/>
        <item x="100"/>
        <item x="249"/>
        <item x="133"/>
        <item x="246"/>
        <item x="181"/>
        <item x="102"/>
      </items>
    </pivotField>
    <pivotField axis="axisRow" compact="0" outline="0" showAll="0" defaultSubtotal="0">
      <items count="282">
        <item x="281"/>
        <item x="60"/>
        <item x="175"/>
        <item x="92"/>
        <item x="205"/>
        <item x="116"/>
        <item x="95"/>
        <item x="209"/>
        <item x="9"/>
        <item x="94"/>
        <item x="141"/>
        <item x="206"/>
        <item x="40"/>
        <item x="96"/>
        <item x="135"/>
        <item x="238"/>
        <item x="140"/>
        <item x="208"/>
        <item x="177"/>
        <item x="170"/>
        <item x="276"/>
        <item x="273"/>
        <item x="65"/>
        <item x="258"/>
        <item x="108"/>
        <item x="110"/>
        <item x="128"/>
        <item x="129"/>
        <item x="217"/>
        <item x="17"/>
        <item x="245"/>
        <item x="56"/>
        <item x="41"/>
        <item x="279"/>
        <item x="72"/>
        <item x="20"/>
        <item x="142"/>
        <item x="268"/>
        <item x="267"/>
        <item x="164"/>
        <item x="117"/>
        <item x="182"/>
        <item x="63"/>
        <item x="28"/>
        <item x="212"/>
        <item x="218"/>
        <item x="165"/>
        <item x="69"/>
        <item x="183"/>
        <item x="101"/>
        <item x="43"/>
        <item x="52"/>
        <item x="23"/>
        <item x="235"/>
        <item x="10"/>
        <item x="30"/>
        <item x="233"/>
        <item x="75"/>
        <item x="272"/>
        <item x="64"/>
        <item x="144"/>
        <item x="78"/>
        <item x="162"/>
        <item x="166"/>
        <item x="174"/>
        <item x="163"/>
        <item x="214"/>
        <item x="211"/>
        <item x="16"/>
        <item x="27"/>
        <item x="34"/>
        <item x="200"/>
        <item x="113"/>
        <item x="81"/>
        <item x="213"/>
        <item x="210"/>
        <item x="265"/>
        <item x="54"/>
        <item x="19"/>
        <item x="22"/>
        <item x="193"/>
        <item x="2"/>
        <item x="220"/>
        <item x="219"/>
        <item x="189"/>
        <item x="37"/>
        <item x="198"/>
        <item x="91"/>
        <item x="237"/>
        <item x="53"/>
        <item x="255"/>
        <item x="264"/>
        <item x="48"/>
        <item x="137"/>
        <item x="4"/>
        <item x="202"/>
        <item x="178"/>
        <item x="86"/>
        <item x="240"/>
        <item x="188"/>
        <item x="181"/>
        <item sd="0" x="134"/>
        <item x="12"/>
        <item x="11"/>
        <item x="102"/>
        <item x="280"/>
        <item x="55"/>
        <item x="244"/>
        <item x="225"/>
        <item x="232"/>
        <item x="227"/>
        <item x="257"/>
        <item x="131"/>
        <item x="242"/>
        <item x="229"/>
        <item x="168"/>
        <item x="122"/>
        <item x="71"/>
        <item x="154"/>
        <item x="243"/>
        <item x="253"/>
        <item x="33"/>
        <item x="247"/>
        <item x="123"/>
        <item x="260"/>
        <item x="248"/>
        <item x="274"/>
        <item x="261"/>
        <item x="130"/>
        <item x="120"/>
        <item x="228"/>
        <item x="252"/>
        <item x="256"/>
        <item x="259"/>
        <item x="231"/>
        <item x="254"/>
        <item x="230"/>
        <item x="155"/>
        <item x="67"/>
        <item x="157"/>
        <item x="226"/>
        <item x="262"/>
        <item x="234"/>
        <item x="239"/>
        <item x="45"/>
        <item x="32"/>
        <item x="109"/>
        <item x="124"/>
        <item x="119"/>
        <item x="6"/>
        <item x="0"/>
        <item x="191"/>
        <item x="152"/>
        <item x="151"/>
        <item x="146"/>
        <item x="236"/>
        <item x="58"/>
        <item x="59"/>
        <item x="184"/>
        <item x="35"/>
        <item x="29"/>
        <item x="167"/>
        <item x="196"/>
        <item x="143"/>
        <item x="159"/>
        <item x="121"/>
        <item x="18"/>
        <item x="172"/>
        <item x="74"/>
        <item x="176"/>
        <item x="7"/>
        <item x="148"/>
        <item x="171"/>
        <item x="158"/>
        <item x="77"/>
        <item x="199"/>
        <item x="132"/>
        <item x="39"/>
        <item x="38"/>
        <item x="204"/>
        <item x="278"/>
        <item x="13"/>
        <item x="201"/>
        <item x="251"/>
        <item x="269"/>
        <item x="50"/>
        <item x="31"/>
        <item x="194"/>
        <item x="169"/>
        <item x="145"/>
        <item x="147"/>
        <item x="224"/>
        <item x="222"/>
        <item x="216"/>
        <item x="160"/>
        <item x="46"/>
        <item x="49"/>
        <item x="100"/>
        <item x="103"/>
        <item x="24"/>
        <item x="21"/>
        <item x="275"/>
        <item x="149"/>
        <item x="153"/>
        <item x="215"/>
        <item x="25"/>
        <item x="207"/>
        <item x="82"/>
        <item x="85"/>
        <item x="80"/>
        <item x="84"/>
        <item x="249"/>
        <item x="104"/>
        <item x="277"/>
        <item x="203"/>
        <item x="133"/>
        <item x="106"/>
        <item x="51"/>
        <item x="136"/>
        <item x="115"/>
        <item x="271"/>
        <item x="79"/>
        <item x="47"/>
        <item x="266"/>
        <item x="150"/>
        <item x="173"/>
        <item x="139"/>
        <item x="57"/>
        <item x="87"/>
        <item x="83"/>
        <item x="180"/>
        <item x="112"/>
        <item x="156"/>
        <item x="105"/>
        <item x="186"/>
        <item x="185"/>
        <item x="73"/>
        <item x="76"/>
        <item x="111"/>
        <item x="127"/>
        <item x="241"/>
        <item x="223"/>
        <item x="88"/>
        <item x="138"/>
        <item x="246"/>
        <item x="70"/>
        <item x="5"/>
        <item x="125"/>
        <item x="26"/>
        <item x="90"/>
        <item x="114"/>
        <item x="93"/>
        <item x="107"/>
        <item x="14"/>
        <item x="15"/>
        <item x="42"/>
        <item x="179"/>
        <item x="98"/>
        <item x="221"/>
        <item x="97"/>
        <item x="36"/>
        <item x="161"/>
        <item x="270"/>
        <item x="1"/>
        <item x="8"/>
        <item x="68"/>
        <item x="187"/>
        <item x="195"/>
        <item x="192"/>
        <item x="190"/>
        <item x="99"/>
        <item x="89"/>
        <item x="118"/>
        <item x="263"/>
        <item x="3"/>
        <item x="66"/>
        <item x="62"/>
        <item x="61"/>
        <item x="126"/>
        <item x="197"/>
        <item x="250"/>
        <item x="44"/>
      </items>
    </pivotField>
    <pivotField axis="axisRow" compact="0" outline="0" showAll="0" defaultSubtotal="0">
      <items count="27">
        <item x="11"/>
        <item x="10"/>
        <item x="22"/>
        <item x="9"/>
        <item x="21"/>
        <item x="23"/>
        <item x="18"/>
        <item x="1"/>
        <item x="26"/>
        <item x="2"/>
        <item x="13"/>
        <item x="24"/>
        <item x="3"/>
        <item x="12"/>
        <item x="0"/>
        <item x="4"/>
        <item x="19"/>
        <item x="25"/>
        <item x="5"/>
        <item x="14"/>
        <item x="6"/>
        <item x="15"/>
        <item x="16"/>
        <item x="7"/>
        <item x="8"/>
        <item x="20"/>
        <item x="17"/>
      </items>
    </pivotField>
    <pivotField compact="0" outline="0" showAll="0" defaultSubtotal="0">
      <items count="25">
        <item h="1" x="0"/>
        <item h="1" x="1"/>
        <item h="1" x="2"/>
        <item x="3"/>
        <item h="1" x="4"/>
        <item h="1" x="5"/>
        <item h="1" x="6"/>
        <item h="1" x="7"/>
        <item h="1" x="8"/>
        <item h="1" x="9"/>
        <item h="1" x="10"/>
        <item h="1" x="11"/>
        <item h="1" x="12"/>
        <item h="1" x="13"/>
        <item h="1" x="14"/>
        <item h="1" x="15"/>
        <item h="1" x="16"/>
        <item h="1" x="17"/>
        <item h="1" x="18"/>
        <item h="1" x="19"/>
        <item h="1" x="20"/>
        <item h="1" x="21"/>
        <item h="1" x="22"/>
        <item h="1" x="23"/>
        <item h="1" x="24"/>
      </items>
    </pivotField>
  </pivotFields>
  <rowFields count="3">
    <field x="0"/>
    <field x="1"/>
    <field x="2"/>
  </rowFields>
  <rowItems count="9">
    <i>
      <x v="25"/>
      <x v="29"/>
      <x v="13"/>
    </i>
    <i>
      <x v="26"/>
      <x v="35"/>
      <x v="13"/>
    </i>
    <i>
      <x v="28"/>
      <x v="166"/>
      <x v="13"/>
    </i>
    <i>
      <x v="62"/>
      <x v="79"/>
      <x v="13"/>
    </i>
    <i>
      <x v="164"/>
      <x v="200"/>
      <x v="13"/>
    </i>
    <i>
      <x v="165"/>
      <x v="199"/>
      <x v="14"/>
    </i>
    <i>
      <x v="191"/>
      <x v="52"/>
      <x v="14"/>
    </i>
    <i>
      <x v="198"/>
      <x v="205"/>
      <x v="15"/>
    </i>
    <i>
      <x v="262"/>
      <x v="78"/>
      <x v="13"/>
    </i>
  </rowItems>
  <colItems count="1">
    <i/>
  </colItems>
  <formats count="64">
    <format dxfId="785">
      <pivotArea type="all" dataOnly="0" outline="0" fieldPosition="0"/>
    </format>
    <format dxfId="786">
      <pivotArea dataOnly="0" labelOnly="1" grandRow="1" outline="0" fieldPosition="0"/>
    </format>
    <format dxfId="787">
      <pivotArea type="all" dataOnly="0" outline="0" fieldPosition="0"/>
    </format>
    <format dxfId="788">
      <pivotArea field="3" type="button" dataOnly="0" labelOnly="1" outline="0"/>
    </format>
    <format dxfId="789">
      <pivotArea field="3" type="button" dataOnly="0" labelOnly="1" outline="0"/>
    </format>
    <format dxfId="790">
      <pivotArea field="3" type="button" dataOnly="0" labelOnly="1" outline="0"/>
    </format>
    <format dxfId="791">
      <pivotArea field="3" type="button" dataOnly="0" labelOnly="1" outline="0"/>
    </format>
    <format dxfId="792">
      <pivotArea field="3" type="button" dataOnly="0" labelOnly="1" outline="0"/>
    </format>
    <format dxfId="793">
      <pivotArea field="3" type="button" dataOnly="0" labelOnly="1" outline="0"/>
    </format>
    <format dxfId="794">
      <pivotArea field="0" type="button" dataOnly="0" labelOnly="1" outline="0" axis="axisRow" fieldPosition="0"/>
    </format>
    <format dxfId="795">
      <pivotArea field="1" type="button" dataOnly="0" labelOnly="1" outline="0" axis="axisRow" fieldPosition="1"/>
    </format>
    <format dxfId="796">
      <pivotArea field="2" type="button" dataOnly="0" labelOnly="1" outline="0" axis="axisRow" fieldPosition="2"/>
    </format>
    <format dxfId="797">
      <pivotArea field="0" type="button" dataOnly="0" labelOnly="1" outline="0" axis="axisRow" fieldPosition="0"/>
    </format>
    <format dxfId="798">
      <pivotArea field="1" type="button" dataOnly="0" labelOnly="1" outline="0" axis="axisRow" fieldPosition="1"/>
    </format>
    <format dxfId="799">
      <pivotArea field="2" type="button" dataOnly="0" labelOnly="1" outline="0" axis="axisRow" fieldPosition="2"/>
    </format>
    <format dxfId="800">
      <pivotArea type="all" dataOnly="0" outline="0" fieldPosition="0"/>
    </format>
    <format dxfId="801">
      <pivotArea type="all" dataOnly="0" outline="0" fieldPosition="0"/>
    </format>
    <format dxfId="750">
      <pivotArea field="0" type="button" dataOnly="0" labelOnly="1" outline="0" axis="axisRow" fieldPosition="0"/>
    </format>
    <format dxfId="749">
      <pivotArea field="1" type="button" dataOnly="0" labelOnly="1" outline="0" axis="axisRow" fieldPosition="1"/>
    </format>
    <format dxfId="748">
      <pivotArea field="2" type="button" dataOnly="0" labelOnly="1" outline="0" axis="axisRow" fieldPosition="2"/>
    </format>
    <format dxfId="747">
      <pivotArea dataOnly="0" labelOnly="1" outline="0" fieldPosition="0">
        <references count="1">
          <reference field="0" count="12">
            <x v="1"/>
            <x v="31"/>
            <x v="48"/>
            <x v="53"/>
            <x v="54"/>
            <x v="60"/>
            <x v="66"/>
            <x v="84"/>
            <x v="128"/>
            <x v="139"/>
            <x v="144"/>
            <x v="232"/>
          </reference>
        </references>
      </pivotArea>
    </format>
    <format dxfId="746">
      <pivotArea field="0" type="button" dataOnly="0" labelOnly="1" outline="0" axis="axisRow" fieldPosition="0"/>
    </format>
    <format dxfId="745">
      <pivotArea field="1" type="button" dataOnly="0" labelOnly="1" outline="0" axis="axisRow" fieldPosition="1"/>
    </format>
    <format dxfId="744">
      <pivotArea field="2" type="button" dataOnly="0" labelOnly="1" outline="0" axis="axisRow" fieldPosition="2"/>
    </format>
    <format dxfId="743">
      <pivotArea dataOnly="0" labelOnly="1" outline="0" fieldPosition="0">
        <references count="2">
          <reference field="0" count="1" selected="0">
            <x v="1"/>
          </reference>
          <reference field="1" count="1">
            <x v="274"/>
          </reference>
        </references>
      </pivotArea>
    </format>
    <format dxfId="742">
      <pivotArea dataOnly="0" labelOnly="1" outline="0" fieldPosition="0">
        <references count="2">
          <reference field="0" count="1" selected="0">
            <x v="31"/>
          </reference>
          <reference field="1" count="1">
            <x v="170"/>
          </reference>
        </references>
      </pivotArea>
    </format>
    <format dxfId="741">
      <pivotArea dataOnly="0" labelOnly="1" outline="0" fieldPosition="0">
        <references count="2">
          <reference field="0" count="1" selected="0">
            <x v="48"/>
          </reference>
          <reference field="1" count="1">
            <x v="94"/>
          </reference>
        </references>
      </pivotArea>
    </format>
    <format dxfId="740">
      <pivotArea dataOnly="0" labelOnly="1" outline="0" fieldPosition="0">
        <references count="2">
          <reference field="0" count="1" selected="0">
            <x v="53"/>
          </reference>
          <reference field="1" count="1">
            <x v="102"/>
          </reference>
        </references>
      </pivotArea>
    </format>
    <format dxfId="739">
      <pivotArea dataOnly="0" labelOnly="1" outline="0" fieldPosition="0">
        <references count="2">
          <reference field="0" count="1" selected="0">
            <x v="54"/>
          </reference>
          <reference field="1" count="1">
            <x v="103"/>
          </reference>
        </references>
      </pivotArea>
    </format>
    <format dxfId="738">
      <pivotArea dataOnly="0" labelOnly="1" outline="0" fieldPosition="0">
        <references count="2">
          <reference field="0" count="1" selected="0">
            <x v="60"/>
          </reference>
          <reference field="1" count="1">
            <x v="81"/>
          </reference>
        </references>
      </pivotArea>
    </format>
    <format dxfId="737">
      <pivotArea dataOnly="0" labelOnly="1" outline="0" fieldPosition="0">
        <references count="2">
          <reference field="0" count="1" selected="0">
            <x v="66"/>
          </reference>
          <reference field="1" count="1">
            <x v="8"/>
          </reference>
        </references>
      </pivotArea>
    </format>
    <format dxfId="736">
      <pivotArea dataOnly="0" labelOnly="1" outline="0" fieldPosition="0">
        <references count="2">
          <reference field="0" count="1" selected="0">
            <x v="84"/>
          </reference>
          <reference field="1" count="1">
            <x v="246"/>
          </reference>
        </references>
      </pivotArea>
    </format>
    <format dxfId="735">
      <pivotArea dataOnly="0" labelOnly="1" outline="0" fieldPosition="0">
        <references count="2">
          <reference field="0" count="1" selected="0">
            <x v="128"/>
          </reference>
          <reference field="1" count="1">
            <x v="263"/>
          </reference>
        </references>
      </pivotArea>
    </format>
    <format dxfId="734">
      <pivotArea dataOnly="0" labelOnly="1" outline="0" fieldPosition="0">
        <references count="2">
          <reference field="0" count="1" selected="0">
            <x v="139"/>
          </reference>
          <reference field="1" count="1">
            <x v="264"/>
          </reference>
        </references>
      </pivotArea>
    </format>
    <format dxfId="733">
      <pivotArea dataOnly="0" labelOnly="1" outline="0" fieldPosition="0">
        <references count="2">
          <reference field="0" count="1" selected="0">
            <x v="144"/>
          </reference>
          <reference field="1" count="1">
            <x v="149"/>
          </reference>
        </references>
      </pivotArea>
    </format>
    <format dxfId="732">
      <pivotArea dataOnly="0" labelOnly="1" outline="0" fieldPosition="0">
        <references count="2">
          <reference field="0" count="1" selected="0">
            <x v="232"/>
          </reference>
          <reference field="1" count="1">
            <x v="54"/>
          </reference>
        </references>
      </pivotArea>
    </format>
    <format dxfId="731">
      <pivotArea dataOnly="0" labelOnly="1" outline="0" fieldPosition="0">
        <references count="3">
          <reference field="0" count="1" selected="0">
            <x v="1"/>
          </reference>
          <reference field="1" count="1" selected="0">
            <x v="274"/>
          </reference>
          <reference field="2" count="1">
            <x v="12"/>
          </reference>
        </references>
      </pivotArea>
    </format>
    <format dxfId="730">
      <pivotArea dataOnly="0" labelOnly="1" outline="0" fieldPosition="0">
        <references count="3">
          <reference field="0" count="1" selected="0">
            <x v="31"/>
          </reference>
          <reference field="1" count="1" selected="0">
            <x v="170"/>
          </reference>
          <reference field="2" count="1">
            <x v="18"/>
          </reference>
        </references>
      </pivotArea>
    </format>
    <format dxfId="729">
      <pivotArea dataOnly="0" labelOnly="1" outline="0" fieldPosition="0">
        <references count="3">
          <reference field="0" count="1" selected="0">
            <x v="48"/>
          </reference>
          <reference field="1" count="1" selected="0">
            <x v="94"/>
          </reference>
          <reference field="2" count="1">
            <x v="15"/>
          </reference>
        </references>
      </pivotArea>
    </format>
    <format dxfId="728">
      <pivotArea dataOnly="0" labelOnly="1" outline="0" fieldPosition="0">
        <references count="3">
          <reference field="0" count="1" selected="0">
            <x v="53"/>
          </reference>
          <reference field="1" count="1" selected="0">
            <x v="102"/>
          </reference>
          <reference field="2" count="1">
            <x v="3"/>
          </reference>
        </references>
      </pivotArea>
    </format>
    <format dxfId="727">
      <pivotArea dataOnly="0" labelOnly="1" outline="0" fieldPosition="0">
        <references count="3">
          <reference field="0" count="1" selected="0">
            <x v="54"/>
          </reference>
          <reference field="1" count="1" selected="0">
            <x v="103"/>
          </reference>
          <reference field="2" count="1">
            <x v="24"/>
          </reference>
        </references>
      </pivotArea>
    </format>
    <format dxfId="726">
      <pivotArea dataOnly="0" labelOnly="1" outline="0" fieldPosition="0">
        <references count="3">
          <reference field="0" count="1" selected="0">
            <x v="60"/>
          </reference>
          <reference field="1" count="1" selected="0">
            <x v="81"/>
          </reference>
          <reference field="2" count="1">
            <x v="9"/>
          </reference>
        </references>
      </pivotArea>
    </format>
    <format dxfId="725">
      <pivotArea dataOnly="0" labelOnly="1" outline="0" fieldPosition="0">
        <references count="3">
          <reference field="0" count="1" selected="0">
            <x v="66"/>
          </reference>
          <reference field="1" count="1" selected="0">
            <x v="8"/>
          </reference>
          <reference field="2" count="1">
            <x v="20"/>
          </reference>
        </references>
      </pivotArea>
    </format>
    <format dxfId="724">
      <pivotArea dataOnly="0" labelOnly="1" outline="0" fieldPosition="0">
        <references count="3">
          <reference field="0" count="1" selected="0">
            <x v="84"/>
          </reference>
          <reference field="1" count="1" selected="0">
            <x v="246"/>
          </reference>
          <reference field="2" count="1">
            <x v="15"/>
          </reference>
        </references>
      </pivotArea>
    </format>
    <format dxfId="723">
      <pivotArea dataOnly="0" labelOnly="1" outline="0" fieldPosition="0">
        <references count="3">
          <reference field="0" count="1" selected="0">
            <x v="128"/>
          </reference>
          <reference field="1" count="1" selected="0">
            <x v="263"/>
          </reference>
          <reference field="2" count="1">
            <x v="7"/>
          </reference>
        </references>
      </pivotArea>
    </format>
    <format dxfId="722">
      <pivotArea dataOnly="0" labelOnly="1" outline="0" fieldPosition="0">
        <references count="3">
          <reference field="0" count="1" selected="0">
            <x v="139"/>
          </reference>
          <reference field="1" count="1" selected="0">
            <x v="264"/>
          </reference>
          <reference field="2" count="1">
            <x v="18"/>
          </reference>
        </references>
      </pivotArea>
    </format>
    <format dxfId="721">
      <pivotArea dataOnly="0" labelOnly="1" outline="0" fieldPosition="0">
        <references count="3">
          <reference field="0" count="1" selected="0">
            <x v="144"/>
          </reference>
          <reference field="1" count="1" selected="0">
            <x v="149"/>
          </reference>
          <reference field="2" count="1">
            <x v="18"/>
          </reference>
        </references>
      </pivotArea>
    </format>
    <format dxfId="720">
      <pivotArea dataOnly="0" labelOnly="1" outline="0" fieldPosition="0">
        <references count="3">
          <reference field="0" count="1" selected="0">
            <x v="232"/>
          </reference>
          <reference field="1" count="1" selected="0">
            <x v="54"/>
          </reference>
          <reference field="2" count="1">
            <x v="23"/>
          </reference>
        </references>
      </pivotArea>
    </format>
    <format dxfId="719">
      <pivotArea dataOnly="0" labelOnly="1" outline="0" fieldPosition="0">
        <references count="2">
          <reference field="0" count="1" selected="0">
            <x v="1"/>
          </reference>
          <reference field="1" count="1">
            <x v="274"/>
          </reference>
        </references>
      </pivotArea>
    </format>
    <format dxfId="718">
      <pivotArea dataOnly="0" labelOnly="1" outline="0" fieldPosition="0">
        <references count="2">
          <reference field="0" count="1" selected="0">
            <x v="31"/>
          </reference>
          <reference field="1" count="1">
            <x v="170"/>
          </reference>
        </references>
      </pivotArea>
    </format>
    <format dxfId="717">
      <pivotArea dataOnly="0" labelOnly="1" outline="0" fieldPosition="0">
        <references count="2">
          <reference field="0" count="1" selected="0">
            <x v="48"/>
          </reference>
          <reference field="1" count="1">
            <x v="94"/>
          </reference>
        </references>
      </pivotArea>
    </format>
    <format dxfId="716">
      <pivotArea dataOnly="0" labelOnly="1" outline="0" fieldPosition="0">
        <references count="2">
          <reference field="0" count="1" selected="0">
            <x v="53"/>
          </reference>
          <reference field="1" count="1">
            <x v="102"/>
          </reference>
        </references>
      </pivotArea>
    </format>
    <format dxfId="715">
      <pivotArea dataOnly="0" labelOnly="1" outline="0" fieldPosition="0">
        <references count="2">
          <reference field="0" count="1" selected="0">
            <x v="54"/>
          </reference>
          <reference field="1" count="1">
            <x v="103"/>
          </reference>
        </references>
      </pivotArea>
    </format>
    <format dxfId="714">
      <pivotArea dataOnly="0" labelOnly="1" outline="0" fieldPosition="0">
        <references count="2">
          <reference field="0" count="1" selected="0">
            <x v="60"/>
          </reference>
          <reference field="1" count="1">
            <x v="81"/>
          </reference>
        </references>
      </pivotArea>
    </format>
    <format dxfId="713">
      <pivotArea dataOnly="0" labelOnly="1" outline="0" fieldPosition="0">
        <references count="2">
          <reference field="0" count="1" selected="0">
            <x v="66"/>
          </reference>
          <reference field="1" count="1">
            <x v="8"/>
          </reference>
        </references>
      </pivotArea>
    </format>
    <format dxfId="712">
      <pivotArea dataOnly="0" labelOnly="1" outline="0" fieldPosition="0">
        <references count="2">
          <reference field="0" count="1" selected="0">
            <x v="84"/>
          </reference>
          <reference field="1" count="1">
            <x v="246"/>
          </reference>
        </references>
      </pivotArea>
    </format>
    <format dxfId="711">
      <pivotArea dataOnly="0" labelOnly="1" outline="0" fieldPosition="0">
        <references count="3">
          <reference field="0" count="1" selected="0">
            <x v="1"/>
          </reference>
          <reference field="1" count="1" selected="0">
            <x v="274"/>
          </reference>
          <reference field="2" count="1">
            <x v="12"/>
          </reference>
        </references>
      </pivotArea>
    </format>
    <format dxfId="710">
      <pivotArea dataOnly="0" labelOnly="1" outline="0" fieldPosition="0">
        <references count="3">
          <reference field="0" count="1" selected="0">
            <x v="31"/>
          </reference>
          <reference field="1" count="1" selected="0">
            <x v="170"/>
          </reference>
          <reference field="2" count="1">
            <x v="18"/>
          </reference>
        </references>
      </pivotArea>
    </format>
    <format dxfId="709">
      <pivotArea dataOnly="0" labelOnly="1" outline="0" fieldPosition="0">
        <references count="3">
          <reference field="0" count="1" selected="0">
            <x v="48"/>
          </reference>
          <reference field="1" count="1" selected="0">
            <x v="94"/>
          </reference>
          <reference field="2" count="1">
            <x v="15"/>
          </reference>
        </references>
      </pivotArea>
    </format>
    <format dxfId="708">
      <pivotArea dataOnly="0" labelOnly="1" outline="0" fieldPosition="0">
        <references count="3">
          <reference field="0" count="1" selected="0">
            <x v="53"/>
          </reference>
          <reference field="1" count="1" selected="0">
            <x v="102"/>
          </reference>
          <reference field="2" count="1">
            <x v="3"/>
          </reference>
        </references>
      </pivotArea>
    </format>
    <format dxfId="707">
      <pivotArea dataOnly="0" labelOnly="1" outline="0" fieldPosition="0">
        <references count="3">
          <reference field="0" count="1" selected="0">
            <x v="54"/>
          </reference>
          <reference field="1" count="1" selected="0">
            <x v="103"/>
          </reference>
          <reference field="2" count="1">
            <x v="24"/>
          </reference>
        </references>
      </pivotArea>
    </format>
    <format dxfId="706">
      <pivotArea dataOnly="0" labelOnly="1" outline="0" fieldPosition="0">
        <references count="3">
          <reference field="0" count="1" selected="0">
            <x v="60"/>
          </reference>
          <reference field="1" count="1" selected="0">
            <x v="81"/>
          </reference>
          <reference field="2" count="1">
            <x v="9"/>
          </reference>
        </references>
      </pivotArea>
    </format>
    <format dxfId="705">
      <pivotArea dataOnly="0" labelOnly="1" outline="0" fieldPosition="0">
        <references count="3">
          <reference field="0" count="1" selected="0">
            <x v="66"/>
          </reference>
          <reference field="1" count="1" selected="0">
            <x v="8"/>
          </reference>
          <reference field="2" count="1">
            <x v="20"/>
          </reference>
        </references>
      </pivotArea>
    </format>
    <format dxfId="704">
      <pivotArea dataOnly="0" labelOnly="1" outline="0" fieldPosition="0">
        <references count="3">
          <reference field="0" count="1" selected="0">
            <x v="84"/>
          </reference>
          <reference field="1" count="1" selected="0">
            <x v="246"/>
          </reference>
          <reference field="2" count="1">
            <x v="15"/>
          </reference>
        </references>
      </pivotArea>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Fragmentator_WYBIERZ_BRANŻĘ" sourceName="WYBIERZ BRANŻĘ">
  <pivotTables>
    <pivotTable tabId="10" name="Tabela przestawna1"/>
  </pivotTables>
  <data>
    <tabular pivotCacheId="1">
      <items count="25">
        <i x="0"/>
        <i x="1"/>
        <i x="2"/>
        <i x="3" s="1"/>
        <i x="4"/>
        <i x="5"/>
        <i x="6"/>
        <i x="7"/>
        <i x="8"/>
        <i x="9"/>
        <i x="10"/>
        <i x="11"/>
        <i x="12"/>
        <i x="13"/>
        <i x="14"/>
        <i x="15"/>
        <i x="16"/>
        <i x="17"/>
        <i x="18"/>
        <i x="19"/>
        <i x="20"/>
        <i x="21"/>
        <i x="22"/>
        <i x="23"/>
        <i x="2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WYBIERZ BRANŻĘ" cache="Fragmentator_WYBIERZ_BRANŻĘ" caption="WYBIERZ BRANŻĘ" columnCount="4" style="SlicerStyleDark1 2" rowHeight="216000"/>
</slic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7"/>
  <sheetViews>
    <sheetView tabSelected="1" workbookViewId="0">
      <selection activeCell="D7" sqref="D7"/>
    </sheetView>
  </sheetViews>
  <sheetFormatPr defaultRowHeight="17.25" thickTop="1" thickBottom="1"/>
  <cols>
    <col min="1" max="1" width="25.140625" style="7" customWidth="1"/>
    <col min="2" max="2" width="126.140625" style="5" customWidth="1"/>
    <col min="3" max="3" width="20.85546875" style="5" customWidth="1"/>
    <col min="4" max="4" width="197.28515625" customWidth="1"/>
    <col min="5" max="5" width="169.28515625" customWidth="1"/>
    <col min="6" max="12" width="255.7109375" customWidth="1"/>
    <col min="13" max="13" width="231.28515625" customWidth="1"/>
    <col min="14" max="27" width="255.7109375" customWidth="1"/>
    <col min="28" max="28" width="206.85546875" customWidth="1"/>
    <col min="29" max="31" width="255.7109375" customWidth="1"/>
    <col min="32" max="32" width="176.5703125" customWidth="1"/>
    <col min="33" max="33" width="254.5703125" customWidth="1"/>
    <col min="34" max="35" width="255.7109375" customWidth="1"/>
    <col min="36" max="36" width="250.140625" customWidth="1"/>
    <col min="37" max="50" width="255.7109375" customWidth="1"/>
    <col min="51" max="51" width="243.42578125" customWidth="1"/>
    <col min="52" max="52" width="158.42578125" customWidth="1"/>
    <col min="53" max="53" width="231.28515625" customWidth="1"/>
    <col min="54" max="64" width="255.7109375" customWidth="1"/>
    <col min="65" max="65" width="102.28515625" customWidth="1"/>
    <col min="66" max="66" width="200.28515625" customWidth="1"/>
    <col min="67" max="68" width="255.7109375" customWidth="1"/>
    <col min="69" max="69" width="140.85546875" customWidth="1"/>
    <col min="70" max="88" width="255.7109375" customWidth="1"/>
    <col min="89" max="89" width="255.5703125" customWidth="1"/>
    <col min="90" max="91" width="255.7109375" customWidth="1"/>
    <col min="92" max="92" width="238.28515625" customWidth="1"/>
    <col min="93" max="100" width="255.7109375" customWidth="1"/>
    <col min="101" max="101" width="109" customWidth="1"/>
    <col min="102" max="104" width="255.7109375" customWidth="1"/>
    <col min="105" max="105" width="161.85546875" customWidth="1"/>
    <col min="106" max="107" width="255.7109375" customWidth="1"/>
    <col min="108" max="108" width="145.140625" customWidth="1"/>
    <col min="109" max="109" width="132.28515625" customWidth="1"/>
    <col min="110" max="110" width="157.28515625" customWidth="1"/>
    <col min="111" max="111" width="255.7109375" customWidth="1"/>
    <col min="112" max="112" width="191" customWidth="1"/>
    <col min="113" max="113" width="255.7109375" customWidth="1"/>
    <col min="114" max="114" width="230.85546875" customWidth="1"/>
    <col min="115" max="118" width="255.7109375" customWidth="1"/>
    <col min="119" max="119" width="173.5703125" customWidth="1"/>
    <col min="120" max="123" width="255.7109375" customWidth="1"/>
    <col min="124" max="124" width="204.7109375" customWidth="1"/>
    <col min="125" max="126" width="255.7109375" customWidth="1"/>
    <col min="127" max="127" width="209.7109375" customWidth="1"/>
    <col min="128" max="140" width="255.7109375" customWidth="1"/>
    <col min="141" max="141" width="239.140625" customWidth="1"/>
    <col min="142" max="159" width="255.7109375" customWidth="1"/>
    <col min="160" max="160" width="241.85546875" customWidth="1"/>
    <col min="161" max="164" width="255.7109375" customWidth="1"/>
    <col min="165" max="165" width="121.140625" customWidth="1"/>
    <col min="166" max="168" width="255.7109375" customWidth="1"/>
    <col min="169" max="169" width="181.42578125" customWidth="1"/>
    <col min="170" max="170" width="255.7109375" customWidth="1"/>
    <col min="171" max="171" width="100.7109375" customWidth="1"/>
    <col min="172" max="172" width="237.5703125" customWidth="1"/>
    <col min="173" max="173" width="255.7109375" customWidth="1"/>
    <col min="174" max="174" width="130.42578125" customWidth="1"/>
    <col min="175" max="183" width="255.7109375" customWidth="1"/>
    <col min="184" max="184" width="136.5703125" customWidth="1"/>
    <col min="185" max="188" width="255.7109375" customWidth="1"/>
    <col min="189" max="189" width="234.5703125" customWidth="1"/>
    <col min="190" max="194" width="255.7109375" customWidth="1"/>
    <col min="195" max="195" width="181.5703125" customWidth="1"/>
    <col min="196" max="199" width="255.7109375" customWidth="1"/>
    <col min="200" max="200" width="215.5703125" customWidth="1"/>
    <col min="201" max="208" width="255.7109375" customWidth="1"/>
    <col min="209" max="209" width="211.28515625" customWidth="1"/>
    <col min="210" max="219" width="255.7109375" customWidth="1"/>
    <col min="220" max="220" width="198.140625" customWidth="1"/>
    <col min="221" max="221" width="255.7109375" customWidth="1"/>
    <col min="222" max="222" width="162.42578125" customWidth="1"/>
    <col min="223" max="223" width="156.7109375" customWidth="1"/>
    <col min="224" max="224" width="182" customWidth="1"/>
    <col min="225" max="235" width="255.7109375" customWidth="1"/>
    <col min="236" max="236" width="14.28515625" customWidth="1"/>
    <col min="237" max="244" width="255.7109375" bestFit="1" customWidth="1"/>
    <col min="245" max="245" width="206.5703125" bestFit="1" customWidth="1"/>
    <col min="246" max="246" width="210.140625" bestFit="1" customWidth="1"/>
    <col min="247" max="250" width="255.7109375" bestFit="1" customWidth="1"/>
    <col min="251" max="251" width="211.5703125" bestFit="1" customWidth="1"/>
    <col min="252" max="252" width="215.140625" bestFit="1" customWidth="1"/>
    <col min="253" max="278" width="255.7109375" bestFit="1" customWidth="1"/>
    <col min="279" max="279" width="241" bestFit="1" customWidth="1"/>
    <col min="280" max="280" width="244.5703125" bestFit="1" customWidth="1"/>
    <col min="281" max="316" width="255.7109375" bestFit="1" customWidth="1"/>
    <col min="317" max="317" width="243.7109375" bestFit="1" customWidth="1"/>
    <col min="318" max="318" width="247.28515625" bestFit="1" customWidth="1"/>
    <col min="319" max="326" width="255.7109375" bestFit="1" customWidth="1"/>
    <col min="327" max="327" width="123" bestFit="1" customWidth="1"/>
    <col min="328" max="328" width="126.5703125" bestFit="1" customWidth="1"/>
    <col min="329" max="334" width="255.7109375" bestFit="1" customWidth="1"/>
    <col min="335" max="335" width="183.28515625" bestFit="1" customWidth="1"/>
    <col min="336" max="336" width="186.85546875" bestFit="1" customWidth="1"/>
    <col min="337" max="338" width="255.7109375" bestFit="1" customWidth="1"/>
    <col min="339" max="339" width="102.5703125" bestFit="1" customWidth="1"/>
    <col min="340" max="340" width="106.140625" bestFit="1" customWidth="1"/>
    <col min="341" max="341" width="239.42578125" bestFit="1" customWidth="1"/>
    <col min="342" max="342" width="243" bestFit="1" customWidth="1"/>
    <col min="343" max="344" width="255.7109375" bestFit="1" customWidth="1"/>
    <col min="345" max="345" width="132.28515625" bestFit="1" customWidth="1"/>
    <col min="346" max="346" width="135.85546875" bestFit="1" customWidth="1"/>
    <col min="347" max="364" width="255.7109375" bestFit="1" customWidth="1"/>
    <col min="365" max="365" width="138.42578125" bestFit="1" customWidth="1"/>
    <col min="366" max="366" width="142.140625" bestFit="1" customWidth="1"/>
    <col min="367" max="374" width="255.7109375" bestFit="1" customWidth="1"/>
    <col min="375" max="375" width="236.42578125" bestFit="1" customWidth="1"/>
    <col min="376" max="376" width="240" bestFit="1" customWidth="1"/>
    <col min="377" max="386" width="255.7109375" bestFit="1" customWidth="1"/>
    <col min="387" max="387" width="183.42578125" bestFit="1" customWidth="1"/>
    <col min="388" max="388" width="187.140625" bestFit="1" customWidth="1"/>
    <col min="389" max="396" width="255.7109375" bestFit="1" customWidth="1"/>
    <col min="397" max="397" width="217.42578125" bestFit="1" customWidth="1"/>
    <col min="398" max="398" width="221.140625" bestFit="1" customWidth="1"/>
    <col min="399" max="414" width="255.7109375" bestFit="1" customWidth="1"/>
    <col min="415" max="415" width="213.140625" bestFit="1" customWidth="1"/>
    <col min="416" max="416" width="216.85546875" bestFit="1" customWidth="1"/>
    <col min="417" max="436" width="255.7109375" bestFit="1" customWidth="1"/>
    <col min="437" max="437" width="200" bestFit="1" customWidth="1"/>
    <col min="438" max="438" width="203.7109375" bestFit="1" customWidth="1"/>
    <col min="439" max="440" width="255.7109375" bestFit="1" customWidth="1"/>
    <col min="441" max="441" width="164.28515625" bestFit="1" customWidth="1"/>
    <col min="442" max="442" width="167.85546875" bestFit="1" customWidth="1"/>
    <col min="443" max="443" width="158.5703125" bestFit="1" customWidth="1"/>
    <col min="444" max="444" width="162.28515625" bestFit="1" customWidth="1"/>
    <col min="445" max="445" width="183.85546875" bestFit="1" customWidth="1"/>
    <col min="446" max="446" width="187.5703125" bestFit="1" customWidth="1"/>
    <col min="447" max="468" width="255.7109375" bestFit="1" customWidth="1"/>
    <col min="469" max="469" width="14.28515625" bestFit="1" customWidth="1"/>
  </cols>
  <sheetData>
    <row r="1" spans="1:3" s="1" customFormat="1" ht="16.5" thickBot="1">
      <c r="A1" s="3"/>
      <c r="B1" s="4"/>
      <c r="C1" s="4"/>
    </row>
    <row r="2" spans="1:3" ht="16.5" thickTop="1">
      <c r="A2" s="5"/>
    </row>
    <row r="3" spans="1:3" ht="186.75" customHeight="1" thickBot="1">
      <c r="A3" s="6"/>
    </row>
    <row r="4" spans="1:3" s="2" customFormat="1" ht="31.5" thickTop="1" thickBot="1">
      <c r="A4" s="10" t="s">
        <v>2</v>
      </c>
      <c r="B4" s="10" t="s">
        <v>1</v>
      </c>
      <c r="C4" s="10" t="s">
        <v>0</v>
      </c>
    </row>
    <row r="5" spans="1:3" ht="61.5" thickTop="1" thickBot="1">
      <c r="A5" s="8" t="s">
        <v>3</v>
      </c>
      <c r="B5" s="8" t="s">
        <v>4</v>
      </c>
      <c r="C5" s="9">
        <v>46064</v>
      </c>
    </row>
    <row r="6" spans="1:3" ht="61.5" thickTop="1" thickBot="1">
      <c r="A6" s="8" t="s">
        <v>9</v>
      </c>
      <c r="B6" s="8" t="s">
        <v>10</v>
      </c>
      <c r="C6" s="9">
        <v>46064</v>
      </c>
    </row>
    <row r="7" spans="1:3" ht="61.5" thickTop="1" thickBot="1">
      <c r="A7" s="8" t="s">
        <v>5</v>
      </c>
      <c r="B7" s="8" t="s">
        <v>6</v>
      </c>
      <c r="C7" s="9">
        <v>46064</v>
      </c>
    </row>
    <row r="8" spans="1:3" ht="31.5" thickTop="1" thickBot="1">
      <c r="A8" s="8" t="s">
        <v>13</v>
      </c>
      <c r="B8" s="8" t="s">
        <v>14</v>
      </c>
      <c r="C8" s="9">
        <v>46064</v>
      </c>
    </row>
    <row r="9" spans="1:3" ht="46.5" thickTop="1" thickBot="1">
      <c r="A9" s="8" t="s">
        <v>11</v>
      </c>
      <c r="B9" s="8" t="s">
        <v>12</v>
      </c>
      <c r="C9" s="9">
        <v>46064</v>
      </c>
    </row>
    <row r="10" spans="1:3" ht="31.5" thickTop="1" thickBot="1">
      <c r="A10" s="8" t="s">
        <v>17</v>
      </c>
      <c r="B10" s="8" t="s">
        <v>18</v>
      </c>
      <c r="C10" s="9">
        <v>46065</v>
      </c>
    </row>
    <row r="11" spans="1:3" ht="31.5" thickTop="1" thickBot="1">
      <c r="A11" s="8" t="s">
        <v>15</v>
      </c>
      <c r="B11" s="8" t="s">
        <v>16</v>
      </c>
      <c r="C11" s="9">
        <v>46065</v>
      </c>
    </row>
    <row r="12" spans="1:3" ht="46.5" thickTop="1" thickBot="1">
      <c r="A12" s="8" t="s">
        <v>19</v>
      </c>
      <c r="B12" s="8" t="s">
        <v>20</v>
      </c>
      <c r="C12" s="9">
        <v>46066</v>
      </c>
    </row>
    <row r="13" spans="1:3" ht="31.5" thickTop="1" thickBot="1">
      <c r="A13" s="8" t="s">
        <v>7</v>
      </c>
      <c r="B13" s="8" t="s">
        <v>8</v>
      </c>
      <c r="C13" s="9">
        <v>46064</v>
      </c>
    </row>
    <row r="14" spans="1:3" ht="15.75" thickTop="1">
      <c r="A14"/>
      <c r="B14"/>
      <c r="C14"/>
    </row>
    <row r="15" spans="1:3" ht="16.5" thickTop="1" thickBot="1">
      <c r="A15"/>
      <c r="B15"/>
      <c r="C15"/>
    </row>
    <row r="16" spans="1:3" ht="16.5" thickTop="1" thickBot="1">
      <c r="A16"/>
      <c r="B16"/>
      <c r="C16"/>
    </row>
    <row r="17" spans="1:3" ht="16.5" thickTop="1" thickBot="1">
      <c r="A17"/>
      <c r="B17"/>
      <c r="C17"/>
    </row>
    <row r="18" spans="1:3" ht="16.5" thickTop="1" thickBot="1">
      <c r="A18"/>
      <c r="B18"/>
      <c r="C18"/>
    </row>
    <row r="19" spans="1:3" ht="16.5" thickTop="1" thickBot="1">
      <c r="A19"/>
      <c r="B19"/>
      <c r="C19"/>
    </row>
    <row r="20" spans="1:3" ht="16.5" thickTop="1" thickBot="1">
      <c r="A20"/>
      <c r="B20"/>
      <c r="C20"/>
    </row>
    <row r="21" spans="1:3" ht="16.5" thickTop="1" thickBot="1">
      <c r="A21"/>
      <c r="B21"/>
      <c r="C21"/>
    </row>
    <row r="22" spans="1:3" ht="16.5" thickTop="1" thickBot="1">
      <c r="A22"/>
      <c r="B22"/>
      <c r="C22"/>
    </row>
    <row r="23" spans="1:3" ht="16.5" thickTop="1" thickBot="1">
      <c r="A23"/>
      <c r="B23"/>
      <c r="C23"/>
    </row>
    <row r="24" spans="1:3" ht="16.5" thickTop="1" thickBot="1">
      <c r="A24"/>
      <c r="B24"/>
      <c r="C24"/>
    </row>
    <row r="25" spans="1:3" ht="16.5" thickTop="1" thickBot="1">
      <c r="A25"/>
      <c r="B25"/>
      <c r="C25"/>
    </row>
    <row r="26" spans="1:3" ht="16.5" thickTop="1" thickBot="1">
      <c r="A26"/>
      <c r="B26"/>
      <c r="C26"/>
    </row>
    <row r="27" spans="1:3" ht="16.5" thickTop="1" thickBot="1">
      <c r="A27"/>
      <c r="B27"/>
      <c r="C27"/>
    </row>
    <row r="28" spans="1:3" ht="16.5" thickTop="1" thickBot="1">
      <c r="A28"/>
      <c r="B28"/>
      <c r="C28"/>
    </row>
    <row r="29" spans="1:3" ht="16.5" thickTop="1" thickBot="1">
      <c r="A29"/>
      <c r="B29"/>
      <c r="C29"/>
    </row>
    <row r="30" spans="1:3" ht="16.5" thickTop="1" thickBot="1">
      <c r="A30"/>
      <c r="B30"/>
      <c r="C30"/>
    </row>
    <row r="31" spans="1:3" ht="16.5" thickTop="1" thickBot="1">
      <c r="A31"/>
      <c r="B31"/>
      <c r="C31"/>
    </row>
    <row r="32" spans="1:3" ht="16.5" thickTop="1" thickBot="1">
      <c r="A32"/>
      <c r="B32"/>
      <c r="C32"/>
    </row>
    <row r="33" spans="1:3" ht="16.5" thickTop="1" thickBot="1">
      <c r="A33"/>
      <c r="B33"/>
      <c r="C33"/>
    </row>
    <row r="34" spans="1:3" ht="15.75" thickTop="1">
      <c r="A34"/>
      <c r="B34"/>
      <c r="C34"/>
    </row>
    <row r="35" spans="1:3" ht="16.5" thickTop="1" thickBot="1">
      <c r="A35"/>
      <c r="B35"/>
      <c r="C35"/>
    </row>
    <row r="36" spans="1:3" ht="16.5" thickTop="1" thickBot="1">
      <c r="A36"/>
      <c r="B36"/>
      <c r="C36"/>
    </row>
    <row r="37" spans="1:3" ht="16.5" thickTop="1" thickBot="1">
      <c r="A37"/>
      <c r="B37"/>
      <c r="C37"/>
    </row>
    <row r="38" spans="1:3" ht="16.5" thickTop="1" thickBot="1">
      <c r="A38"/>
      <c r="B38"/>
      <c r="C38"/>
    </row>
    <row r="39" spans="1:3" ht="16.5" thickTop="1" thickBot="1">
      <c r="A39"/>
      <c r="B39"/>
      <c r="C39"/>
    </row>
    <row r="40" spans="1:3" ht="16.5" thickTop="1" thickBot="1">
      <c r="A40"/>
      <c r="B40"/>
      <c r="C40"/>
    </row>
    <row r="41" spans="1:3" ht="16.5" thickTop="1" thickBot="1">
      <c r="A41"/>
      <c r="B41"/>
      <c r="C41"/>
    </row>
    <row r="42" spans="1:3" ht="15.75" thickTop="1">
      <c r="A42"/>
      <c r="B42"/>
      <c r="C42"/>
    </row>
    <row r="43" spans="1:3" ht="15">
      <c r="A43"/>
      <c r="B43"/>
      <c r="C43"/>
    </row>
    <row r="44" spans="1:3" ht="15">
      <c r="A44"/>
      <c r="B44"/>
      <c r="C44"/>
    </row>
    <row r="45" spans="1:3" ht="15">
      <c r="A45"/>
      <c r="B45"/>
      <c r="C45"/>
    </row>
    <row r="46" spans="1:3" ht="15">
      <c r="A46"/>
      <c r="B46"/>
      <c r="C46"/>
    </row>
    <row r="47" spans="1:3" ht="15">
      <c r="A47"/>
      <c r="B47"/>
      <c r="C47"/>
    </row>
    <row r="48" spans="1:3" ht="15">
      <c r="A48"/>
      <c r="B48"/>
      <c r="C48"/>
    </row>
    <row r="49" spans="1:3" ht="15">
      <c r="A49"/>
      <c r="B49"/>
      <c r="C49"/>
    </row>
    <row r="50" spans="1:3" ht="15">
      <c r="A50"/>
      <c r="B50"/>
      <c r="C50"/>
    </row>
    <row r="51" spans="1:3" ht="15">
      <c r="A51"/>
      <c r="B51"/>
      <c r="C51"/>
    </row>
    <row r="52" spans="1:3" ht="15">
      <c r="A52"/>
      <c r="B52"/>
      <c r="C52"/>
    </row>
    <row r="53" spans="1:3" ht="15">
      <c r="A53"/>
      <c r="B53"/>
      <c r="C53"/>
    </row>
    <row r="54" spans="1:3" ht="15">
      <c r="A54"/>
      <c r="B54"/>
      <c r="C54"/>
    </row>
    <row r="55" spans="1:3" ht="15">
      <c r="A55"/>
      <c r="B55"/>
      <c r="C55"/>
    </row>
    <row r="56" spans="1:3" ht="15">
      <c r="A56"/>
      <c r="B56"/>
      <c r="C56"/>
    </row>
    <row r="57" spans="1:3" ht="15">
      <c r="A57"/>
      <c r="B57"/>
      <c r="C57"/>
    </row>
    <row r="58" spans="1:3" ht="15">
      <c r="A58"/>
      <c r="B58"/>
      <c r="C58"/>
    </row>
    <row r="59" spans="1:3" ht="15">
      <c r="A59"/>
      <c r="B59"/>
      <c r="C59"/>
    </row>
    <row r="60" spans="1:3" ht="15">
      <c r="A60"/>
      <c r="B60"/>
      <c r="C60"/>
    </row>
    <row r="61" spans="1:3" ht="15">
      <c r="A61"/>
      <c r="B61"/>
      <c r="C61"/>
    </row>
    <row r="62" spans="1:3" ht="15">
      <c r="A62"/>
      <c r="B62"/>
      <c r="C62"/>
    </row>
    <row r="63" spans="1:3" ht="15">
      <c r="A63"/>
      <c r="B63"/>
      <c r="C63"/>
    </row>
    <row r="64" spans="1:3" ht="15">
      <c r="A64"/>
      <c r="B64"/>
      <c r="C64"/>
    </row>
    <row r="65" spans="1:3" ht="15">
      <c r="A65"/>
      <c r="B65"/>
      <c r="C65"/>
    </row>
    <row r="66" spans="1:3" ht="15">
      <c r="A66"/>
      <c r="B66"/>
      <c r="C66"/>
    </row>
    <row r="67" spans="1:3" ht="15">
      <c r="A67"/>
      <c r="B67"/>
      <c r="C67"/>
    </row>
    <row r="68" spans="1:3" ht="15">
      <c r="A68"/>
      <c r="B68"/>
      <c r="C68"/>
    </row>
    <row r="69" spans="1:3" ht="15">
      <c r="A69"/>
      <c r="B69"/>
      <c r="C69"/>
    </row>
    <row r="70" spans="1:3" ht="15">
      <c r="A70"/>
      <c r="B70"/>
      <c r="C70"/>
    </row>
    <row r="71" spans="1:3" ht="15.75">
      <c r="A71" s="5"/>
    </row>
    <row r="72" spans="1:3" ht="15.75">
      <c r="A72" s="5"/>
    </row>
    <row r="73" spans="1:3" ht="15.75">
      <c r="A73" s="5"/>
    </row>
    <row r="74" spans="1:3" ht="15.75">
      <c r="A74" s="5"/>
    </row>
    <row r="75" spans="1:3" ht="15.75">
      <c r="A75" s="5"/>
    </row>
    <row r="76" spans="1:3" ht="15.75">
      <c r="A76" s="5"/>
    </row>
    <row r="77" spans="1:3" ht="15.75">
      <c r="A77" s="5"/>
    </row>
    <row r="78" spans="1:3" ht="15.75">
      <c r="A78" s="5"/>
    </row>
    <row r="79" spans="1:3" ht="15.75">
      <c r="A79" s="5"/>
    </row>
    <row r="80" spans="1:3" ht="15.75">
      <c r="A80" s="5"/>
    </row>
    <row r="81" spans="1:1" ht="15.75">
      <c r="A81" s="5"/>
    </row>
    <row r="82" spans="1:1" ht="15.75">
      <c r="A82" s="5"/>
    </row>
    <row r="83" spans="1:1" ht="15.75">
      <c r="A83" s="5"/>
    </row>
    <row r="84" spans="1:1" ht="15.75">
      <c r="A84" s="5"/>
    </row>
    <row r="85" spans="1:1" ht="15.75">
      <c r="A85" s="5"/>
    </row>
    <row r="86" spans="1:1" ht="15.75">
      <c r="A86" s="5"/>
    </row>
    <row r="87" spans="1:1" ht="15.75">
      <c r="A87" s="5"/>
    </row>
    <row r="88" spans="1:1" ht="15.75">
      <c r="A88" s="5"/>
    </row>
    <row r="89" spans="1:1" ht="15.75">
      <c r="A89" s="5"/>
    </row>
    <row r="90" spans="1:1" ht="15.75">
      <c r="A90" s="5"/>
    </row>
    <row r="91" spans="1:1" ht="15.75">
      <c r="A91" s="5"/>
    </row>
    <row r="92" spans="1:1" ht="15.75">
      <c r="A92" s="5"/>
    </row>
    <row r="93" spans="1:1" ht="15.75">
      <c r="A93" s="5"/>
    </row>
    <row r="94" spans="1:1" ht="15.75">
      <c r="A94" s="5"/>
    </row>
    <row r="95" spans="1:1" ht="15.75">
      <c r="A95" s="5"/>
    </row>
    <row r="96" spans="1:1" ht="15.75">
      <c r="A96" s="5"/>
    </row>
    <row r="97" spans="1:1" ht="15.75">
      <c r="A97" s="5"/>
    </row>
    <row r="98" spans="1:1" ht="15.75">
      <c r="A98" s="5"/>
    </row>
    <row r="99" spans="1:1" ht="15.75">
      <c r="A99" s="5"/>
    </row>
    <row r="100" spans="1:1" ht="15.75">
      <c r="A100" s="5"/>
    </row>
    <row r="101" spans="1:1" ht="15.75">
      <c r="A101" s="5"/>
    </row>
    <row r="102" spans="1:1" ht="15.75">
      <c r="A102" s="5"/>
    </row>
    <row r="103" spans="1:1" ht="15.75">
      <c r="A103" s="5"/>
    </row>
    <row r="104" spans="1:1" ht="15.75">
      <c r="A104" s="5"/>
    </row>
    <row r="105" spans="1:1" ht="15.75">
      <c r="A105" s="5"/>
    </row>
    <row r="106" spans="1:1" ht="15.75">
      <c r="A106" s="5"/>
    </row>
    <row r="107" spans="1:1" ht="15.75">
      <c r="A107" s="5"/>
    </row>
    <row r="108" spans="1:1" ht="15.75">
      <c r="A108" s="5"/>
    </row>
    <row r="109" spans="1:1" ht="15.75">
      <c r="A109" s="5"/>
    </row>
    <row r="110" spans="1:1" ht="15.75">
      <c r="A110" s="5"/>
    </row>
    <row r="111" spans="1:1" ht="15.75">
      <c r="A111" s="5"/>
    </row>
    <row r="112" spans="1:1" ht="15.75">
      <c r="A112" s="5"/>
    </row>
    <row r="113" spans="1:1" ht="15.75">
      <c r="A113" s="5"/>
    </row>
    <row r="114" spans="1:1" ht="15.75">
      <c r="A114" s="5"/>
    </row>
    <row r="115" spans="1:1" ht="15.75">
      <c r="A115" s="5"/>
    </row>
    <row r="116" spans="1:1" ht="15.75">
      <c r="A116" s="5"/>
    </row>
    <row r="117" spans="1:1" ht="15.75">
      <c r="A117" s="5"/>
    </row>
    <row r="118" spans="1:1" ht="15.75">
      <c r="A118" s="5"/>
    </row>
    <row r="119" spans="1:1" ht="15.75">
      <c r="A119" s="5"/>
    </row>
    <row r="120" spans="1:1" ht="15.75">
      <c r="A120" s="5"/>
    </row>
    <row r="121" spans="1:1" ht="15.75">
      <c r="A121" s="5"/>
    </row>
    <row r="122" spans="1:1" ht="15.75">
      <c r="A122" s="5"/>
    </row>
    <row r="123" spans="1:1" ht="15.75">
      <c r="A123" s="5"/>
    </row>
    <row r="124" spans="1:1" ht="15.75">
      <c r="A124" s="5"/>
    </row>
    <row r="125" spans="1:1" ht="15.75">
      <c r="A125" s="5"/>
    </row>
    <row r="126" spans="1:1" ht="15.75">
      <c r="A126" s="5"/>
    </row>
    <row r="127" spans="1:1" ht="15.75">
      <c r="A127" s="5"/>
    </row>
    <row r="128" spans="1:1" ht="15.75">
      <c r="A128" s="5"/>
    </row>
    <row r="129" spans="1:1" ht="15.75">
      <c r="A129" s="5"/>
    </row>
    <row r="130" spans="1:1" ht="15.75">
      <c r="A130" s="5"/>
    </row>
    <row r="131" spans="1:1" ht="15.75">
      <c r="A131" s="5"/>
    </row>
    <row r="132" spans="1:1" ht="15.75">
      <c r="A132" s="5"/>
    </row>
    <row r="133" spans="1:1" ht="15.75">
      <c r="A133" s="5"/>
    </row>
    <row r="134" spans="1:1" ht="15.75">
      <c r="A134" s="5"/>
    </row>
    <row r="135" spans="1:1" ht="15.75">
      <c r="A135" s="5"/>
    </row>
    <row r="136" spans="1:1" ht="15.75">
      <c r="A136" s="5"/>
    </row>
    <row r="137" spans="1:1" ht="15.75">
      <c r="A137" s="5"/>
    </row>
    <row r="138" spans="1:1" ht="15.75">
      <c r="A138" s="5"/>
    </row>
    <row r="139" spans="1:1" ht="15.75">
      <c r="A139" s="5"/>
    </row>
    <row r="140" spans="1:1" ht="15.75">
      <c r="A140" s="5"/>
    </row>
    <row r="141" spans="1:1" ht="15.75">
      <c r="A141" s="5"/>
    </row>
    <row r="142" spans="1:1" ht="15.75">
      <c r="A142" s="5"/>
    </row>
    <row r="143" spans="1:1" ht="15.75">
      <c r="A143" s="5"/>
    </row>
    <row r="144" spans="1:1" ht="15.75">
      <c r="A144" s="5"/>
    </row>
    <row r="145" spans="1:1" ht="15.75">
      <c r="A145" s="5"/>
    </row>
    <row r="146" spans="1:1" ht="15.75">
      <c r="A146" s="5"/>
    </row>
    <row r="147" spans="1:1" ht="15.75">
      <c r="A147" s="5"/>
    </row>
    <row r="148" spans="1:1" ht="15.75">
      <c r="A148" s="5"/>
    </row>
    <row r="149" spans="1:1" ht="15.75">
      <c r="A149" s="5"/>
    </row>
    <row r="150" spans="1:1" ht="15.75">
      <c r="A150" s="5"/>
    </row>
    <row r="151" spans="1:1" ht="15.75">
      <c r="A151" s="5"/>
    </row>
    <row r="152" spans="1:1" ht="15.75">
      <c r="A152" s="5"/>
    </row>
    <row r="153" spans="1:1" ht="15.75">
      <c r="A153" s="5"/>
    </row>
    <row r="154" spans="1:1" ht="15.75">
      <c r="A154" s="5"/>
    </row>
    <row r="155" spans="1:1" ht="15.75">
      <c r="A155" s="5"/>
    </row>
    <row r="156" spans="1:1" ht="15.75">
      <c r="A156" s="5"/>
    </row>
    <row r="157" spans="1:1" ht="15.75">
      <c r="A157" s="5"/>
    </row>
    <row r="158" spans="1:1" ht="15.75">
      <c r="A158" s="5"/>
    </row>
    <row r="159" spans="1:1" ht="15.75">
      <c r="A159" s="5"/>
    </row>
    <row r="160" spans="1:1" ht="15.75">
      <c r="A160" s="5"/>
    </row>
    <row r="161" spans="1:1" ht="15.75">
      <c r="A161" s="5"/>
    </row>
    <row r="162" spans="1:1" ht="15.75">
      <c r="A162" s="5"/>
    </row>
    <row r="163" spans="1:1" ht="15.75">
      <c r="A163" s="5"/>
    </row>
    <row r="164" spans="1:1" ht="15.75">
      <c r="A164" s="5"/>
    </row>
    <row r="165" spans="1:1" ht="15.75">
      <c r="A165" s="5"/>
    </row>
    <row r="166" spans="1:1" ht="15.75">
      <c r="A166" s="5"/>
    </row>
    <row r="167" spans="1:1" ht="15.75">
      <c r="A167" s="5"/>
    </row>
    <row r="168" spans="1:1" ht="15.75">
      <c r="A168" s="5"/>
    </row>
    <row r="169" spans="1:1" ht="15.75">
      <c r="A169" s="5"/>
    </row>
    <row r="170" spans="1:1" ht="15.75">
      <c r="A170" s="5"/>
    </row>
    <row r="171" spans="1:1" ht="15.75">
      <c r="A171" s="5"/>
    </row>
    <row r="172" spans="1:1" ht="15.75">
      <c r="A172" s="5"/>
    </row>
    <row r="173" spans="1:1" ht="15.75">
      <c r="A173" s="5"/>
    </row>
    <row r="174" spans="1:1" ht="15.75">
      <c r="A174" s="5"/>
    </row>
    <row r="175" spans="1:1" ht="15.75">
      <c r="A175" s="5"/>
    </row>
    <row r="176" spans="1:1" ht="15.75">
      <c r="A176" s="5"/>
    </row>
    <row r="177" spans="1:1" ht="15.75">
      <c r="A177" s="5"/>
    </row>
    <row r="178" spans="1:1" ht="15.75">
      <c r="A178" s="5"/>
    </row>
    <row r="179" spans="1:1" ht="15.75">
      <c r="A179" s="5"/>
    </row>
    <row r="180" spans="1:1" ht="15.75">
      <c r="A180" s="5"/>
    </row>
    <row r="181" spans="1:1" ht="15.75">
      <c r="A181" s="5"/>
    </row>
    <row r="182" spans="1:1" ht="15.75">
      <c r="A182" s="5"/>
    </row>
    <row r="183" spans="1:1" ht="15.75">
      <c r="A183" s="5"/>
    </row>
    <row r="184" spans="1:1" ht="15.75">
      <c r="A184" s="5"/>
    </row>
    <row r="185" spans="1:1" ht="15.75">
      <c r="A185" s="5"/>
    </row>
    <row r="186" spans="1:1" ht="15.75">
      <c r="A186" s="5"/>
    </row>
    <row r="187" spans="1:1" ht="15.75">
      <c r="A187" s="5"/>
    </row>
    <row r="188" spans="1:1" ht="15.75">
      <c r="A188" s="5"/>
    </row>
    <row r="189" spans="1:1" ht="15.75">
      <c r="A189" s="5"/>
    </row>
    <row r="190" spans="1:1" ht="15.75">
      <c r="A190" s="5"/>
    </row>
    <row r="191" spans="1:1" ht="15.75">
      <c r="A191" s="5"/>
    </row>
    <row r="192" spans="1:1" ht="15.75">
      <c r="A192" s="5"/>
    </row>
    <row r="193" spans="1:1" ht="15.75">
      <c r="A193" s="5"/>
    </row>
    <row r="194" spans="1:1" ht="15.75">
      <c r="A194" s="5"/>
    </row>
    <row r="195" spans="1:1" ht="15.75">
      <c r="A195" s="5"/>
    </row>
    <row r="196" spans="1:1" ht="15.75">
      <c r="A196" s="5"/>
    </row>
    <row r="197" spans="1:1" ht="15.75">
      <c r="A197" s="5"/>
    </row>
    <row r="198" spans="1:1" ht="15.75">
      <c r="A198" s="5"/>
    </row>
    <row r="199" spans="1:1" ht="15.75">
      <c r="A199" s="5"/>
    </row>
    <row r="200" spans="1:1" ht="15.75">
      <c r="A200" s="5"/>
    </row>
    <row r="201" spans="1:1" ht="15.75">
      <c r="A201" s="5"/>
    </row>
    <row r="202" spans="1:1" ht="15.75">
      <c r="A202" s="5"/>
    </row>
    <row r="203" spans="1:1" ht="15.75">
      <c r="A203" s="5"/>
    </row>
    <row r="204" spans="1:1" ht="15.75">
      <c r="A204" s="5"/>
    </row>
    <row r="205" spans="1:1" ht="15.75">
      <c r="A205" s="5"/>
    </row>
    <row r="206" spans="1:1" ht="15.75">
      <c r="A206" s="5"/>
    </row>
    <row r="207" spans="1:1" ht="15.75">
      <c r="A207" s="5"/>
    </row>
    <row r="208" spans="1:1" ht="15.75">
      <c r="A208" s="5"/>
    </row>
    <row r="209" spans="1:1" ht="15.75">
      <c r="A209" s="5"/>
    </row>
    <row r="210" spans="1:1" ht="15.75">
      <c r="A210" s="5"/>
    </row>
    <row r="211" spans="1:1" ht="15.75">
      <c r="A211" s="5"/>
    </row>
    <row r="212" spans="1:1" ht="15.75">
      <c r="A212" s="5"/>
    </row>
    <row r="213" spans="1:1" ht="15.75">
      <c r="A213" s="5"/>
    </row>
    <row r="214" spans="1:1" ht="15.75">
      <c r="A214" s="5"/>
    </row>
    <row r="215" spans="1:1" ht="15.75">
      <c r="A215" s="5"/>
    </row>
    <row r="216" spans="1:1" ht="15.75">
      <c r="A216" s="5"/>
    </row>
    <row r="217" spans="1:1" ht="15.75">
      <c r="A217" s="5"/>
    </row>
    <row r="218" spans="1:1" ht="15.75">
      <c r="A218" s="5"/>
    </row>
    <row r="219" spans="1:1" ht="15.75">
      <c r="A219" s="5"/>
    </row>
    <row r="220" spans="1:1" ht="15.75">
      <c r="A220" s="5"/>
    </row>
    <row r="221" spans="1:1" ht="15.75">
      <c r="A221" s="5"/>
    </row>
    <row r="222" spans="1:1" ht="15.75">
      <c r="A222" s="5"/>
    </row>
    <row r="223" spans="1:1" ht="15.75">
      <c r="A223" s="5"/>
    </row>
    <row r="224" spans="1:1" ht="15.75">
      <c r="A224" s="5"/>
    </row>
    <row r="225" spans="1:1" ht="15.75">
      <c r="A225" s="5"/>
    </row>
    <row r="226" spans="1:1" ht="15.75">
      <c r="A226" s="5"/>
    </row>
    <row r="227" spans="1:1" ht="15.75">
      <c r="A227" s="5"/>
    </row>
    <row r="228" spans="1:1" ht="15.75">
      <c r="A228" s="5"/>
    </row>
    <row r="229" spans="1:1" ht="15.75">
      <c r="A229" s="5"/>
    </row>
    <row r="230" spans="1:1" ht="15.75">
      <c r="A230" s="5"/>
    </row>
    <row r="231" spans="1:1" ht="15.75">
      <c r="A231" s="5"/>
    </row>
    <row r="232" spans="1:1" ht="15.75">
      <c r="A232" s="5"/>
    </row>
    <row r="233" spans="1:1" ht="15.75">
      <c r="A233" s="5"/>
    </row>
    <row r="234" spans="1:1" ht="15.75">
      <c r="A234" s="5"/>
    </row>
    <row r="235" spans="1:1" ht="15.75">
      <c r="A235" s="5"/>
    </row>
    <row r="236" spans="1:1" ht="15.75">
      <c r="A236" s="5"/>
    </row>
    <row r="237" spans="1:1" ht="15.75">
      <c r="A237" s="5"/>
    </row>
    <row r="238" spans="1:1" ht="15.75">
      <c r="A238" s="5"/>
    </row>
    <row r="239" spans="1:1" ht="15.75">
      <c r="A239" s="5"/>
    </row>
    <row r="240" spans="1:1" ht="15.75">
      <c r="A240" s="5"/>
    </row>
    <row r="241" spans="1:1" ht="15.75">
      <c r="A241" s="5"/>
    </row>
    <row r="242" spans="1:1" ht="15.75">
      <c r="A242" s="5"/>
    </row>
    <row r="243" spans="1:1" ht="15.75">
      <c r="A243" s="5"/>
    </row>
    <row r="244" spans="1:1" ht="15.75">
      <c r="A244" s="5"/>
    </row>
    <row r="245" spans="1:1" ht="15.75">
      <c r="A245" s="5"/>
    </row>
    <row r="246" spans="1:1" ht="15.75">
      <c r="A246" s="5"/>
    </row>
    <row r="247" spans="1:1" ht="15.75">
      <c r="A247" s="5"/>
    </row>
    <row r="248" spans="1:1" ht="15.75">
      <c r="A248" s="5"/>
    </row>
    <row r="249" spans="1:1" ht="15.75">
      <c r="A249" s="5"/>
    </row>
    <row r="250" spans="1:1" ht="15.75">
      <c r="A250" s="5"/>
    </row>
    <row r="251" spans="1:1" ht="15.75">
      <c r="A251" s="5"/>
    </row>
    <row r="252" spans="1:1" ht="15.75">
      <c r="A252" s="5"/>
    </row>
    <row r="253" spans="1:1" ht="15.75">
      <c r="A253" s="5"/>
    </row>
    <row r="254" spans="1:1" ht="15.75">
      <c r="A254" s="5"/>
    </row>
    <row r="255" spans="1:1" ht="15.75">
      <c r="A255" s="5"/>
    </row>
    <row r="256" spans="1:1" ht="15.75">
      <c r="A256" s="5"/>
    </row>
    <row r="257" spans="1:1" ht="15.75">
      <c r="A257" s="5"/>
    </row>
    <row r="258" spans="1:1" ht="15.75">
      <c r="A258" s="5"/>
    </row>
    <row r="259" spans="1:1" ht="15.75">
      <c r="A259" s="5"/>
    </row>
    <row r="260" spans="1:1" ht="15.75">
      <c r="A260" s="5"/>
    </row>
    <row r="261" spans="1:1" ht="15.75">
      <c r="A261" s="5"/>
    </row>
    <row r="262" spans="1:1" ht="15.75">
      <c r="A262" s="5"/>
    </row>
    <row r="263" spans="1:1" ht="15.75">
      <c r="A263" s="5"/>
    </row>
    <row r="264" spans="1:1" ht="15.75">
      <c r="A264" s="5"/>
    </row>
    <row r="265" spans="1:1" ht="15.75">
      <c r="A265" s="5"/>
    </row>
    <row r="266" spans="1:1" ht="15.75">
      <c r="A266" s="5"/>
    </row>
    <row r="267" spans="1:1" ht="15.75">
      <c r="A267" s="5"/>
    </row>
    <row r="268" spans="1:1" ht="15.75">
      <c r="A268" s="5"/>
    </row>
    <row r="269" spans="1:1" ht="15.75">
      <c r="A269" s="5"/>
    </row>
    <row r="270" spans="1:1" ht="15.75">
      <c r="A270" s="5"/>
    </row>
    <row r="271" spans="1:1" ht="15.75">
      <c r="A271" s="5"/>
    </row>
    <row r="272" spans="1:1" ht="15.75">
      <c r="A272" s="5"/>
    </row>
    <row r="273" spans="1:1" ht="15.75">
      <c r="A273" s="5"/>
    </row>
    <row r="274" spans="1:1" ht="15.75">
      <c r="A274" s="5"/>
    </row>
    <row r="275" spans="1:1" ht="15.75">
      <c r="A275" s="5"/>
    </row>
    <row r="276" spans="1:1" ht="15.75">
      <c r="A276" s="5"/>
    </row>
    <row r="277" spans="1:1" ht="15.75">
      <c r="A277" s="5"/>
    </row>
    <row r="278" spans="1:1" ht="15.75">
      <c r="A278" s="5"/>
    </row>
    <row r="279" spans="1:1" ht="15.75">
      <c r="A279" s="5"/>
    </row>
    <row r="280" spans="1:1" ht="15.75">
      <c r="A280" s="5"/>
    </row>
    <row r="281" spans="1:1" ht="15.75">
      <c r="A281" s="5"/>
    </row>
    <row r="282" spans="1:1" ht="15.75">
      <c r="A282" s="5"/>
    </row>
    <row r="283" spans="1:1" ht="15.75">
      <c r="A283" s="5"/>
    </row>
    <row r="284" spans="1:1" ht="15.75">
      <c r="A284" s="5"/>
    </row>
    <row r="285" spans="1:1" ht="15.75">
      <c r="A285" s="5"/>
    </row>
    <row r="286" spans="1:1" ht="15.75">
      <c r="A286" s="5"/>
    </row>
    <row r="287" spans="1:1" ht="15.75">
      <c r="A287" s="5"/>
    </row>
    <row r="288" spans="1:1" ht="15.75">
      <c r="A288" s="5"/>
    </row>
    <row r="289" spans="1:1" ht="15.75">
      <c r="A289" s="5"/>
    </row>
    <row r="290" spans="1:1" ht="15.75">
      <c r="A290" s="5"/>
    </row>
    <row r="291" spans="1:1" ht="15.75">
      <c r="A291" s="5"/>
    </row>
    <row r="292" spans="1:1" ht="15.75">
      <c r="A292" s="5"/>
    </row>
    <row r="293" spans="1:1" ht="15.75">
      <c r="A293" s="5"/>
    </row>
    <row r="294" spans="1:1" ht="15.75">
      <c r="A294" s="5"/>
    </row>
    <row r="295" spans="1:1" ht="15.75">
      <c r="A295" s="5"/>
    </row>
    <row r="296" spans="1:1" ht="15.75">
      <c r="A296" s="5"/>
    </row>
    <row r="297" spans="1:1" ht="15.75">
      <c r="A297" s="5"/>
    </row>
    <row r="298" spans="1:1" ht="15.75">
      <c r="A298" s="5"/>
    </row>
    <row r="299" spans="1:1" ht="15.75">
      <c r="A299" s="5"/>
    </row>
    <row r="300" spans="1:1" ht="15.75">
      <c r="A300" s="5"/>
    </row>
    <row r="301" spans="1:1" ht="15.75">
      <c r="A301" s="5"/>
    </row>
    <row r="302" spans="1:1" ht="15.75">
      <c r="A302" s="5"/>
    </row>
    <row r="303" spans="1:1" ht="15.75">
      <c r="A303" s="5"/>
    </row>
    <row r="304" spans="1:1" ht="15.75">
      <c r="A304" s="5"/>
    </row>
    <row r="305" spans="1:1" ht="15.75">
      <c r="A305" s="5"/>
    </row>
    <row r="306" spans="1:1" ht="15.75">
      <c r="A306" s="5"/>
    </row>
    <row r="307" spans="1:1" ht="15.75">
      <c r="A307" s="5"/>
    </row>
    <row r="308" spans="1:1" ht="15.75">
      <c r="A308" s="5"/>
    </row>
    <row r="309" spans="1:1" ht="15.75">
      <c r="A309" s="5"/>
    </row>
    <row r="310" spans="1:1" ht="15.75">
      <c r="A310" s="5"/>
    </row>
    <row r="311" spans="1:1" ht="15.75">
      <c r="A311" s="5"/>
    </row>
    <row r="312" spans="1:1" ht="15.75">
      <c r="A312" s="5"/>
    </row>
    <row r="313" spans="1:1" ht="15.75">
      <c r="A313" s="5"/>
    </row>
    <row r="314" spans="1:1" ht="15.75">
      <c r="A314" s="5"/>
    </row>
    <row r="315" spans="1:1" ht="15.75">
      <c r="A315" s="5"/>
    </row>
    <row r="316" spans="1:1" ht="15.75">
      <c r="A316" s="5"/>
    </row>
    <row r="317" spans="1:1" ht="15.75">
      <c r="A317" s="5"/>
    </row>
    <row r="318" spans="1:1" ht="15.75">
      <c r="A318" s="5"/>
    </row>
    <row r="319" spans="1:1" ht="15.75">
      <c r="A319" s="5"/>
    </row>
    <row r="320" spans="1:1" ht="15.75">
      <c r="A320" s="5"/>
    </row>
    <row r="321" spans="1:1" ht="15.75">
      <c r="A321" s="5"/>
    </row>
    <row r="322" spans="1:1" ht="15.75">
      <c r="A322" s="5"/>
    </row>
    <row r="323" spans="1:1" ht="15.75">
      <c r="A323" s="5"/>
    </row>
    <row r="324" spans="1:1" ht="15.75">
      <c r="A324" s="5"/>
    </row>
    <row r="325" spans="1:1" ht="15.75">
      <c r="A325" s="5"/>
    </row>
    <row r="326" spans="1:1" ht="15.75">
      <c r="A326" s="5"/>
    </row>
    <row r="327" spans="1:1" ht="15.75">
      <c r="A327" s="5"/>
    </row>
    <row r="328" spans="1:1" ht="15.75">
      <c r="A328" s="5"/>
    </row>
    <row r="329" spans="1:1" ht="15.75">
      <c r="A329" s="5"/>
    </row>
    <row r="330" spans="1:1" ht="15.75">
      <c r="A330" s="5"/>
    </row>
    <row r="331" spans="1:1" ht="15.75">
      <c r="A331" s="5"/>
    </row>
    <row r="332" spans="1:1" ht="15.75">
      <c r="A332" s="5"/>
    </row>
    <row r="333" spans="1:1" ht="15.75">
      <c r="A333" s="5"/>
    </row>
    <row r="334" spans="1:1" ht="15.75">
      <c r="A334" s="5"/>
    </row>
    <row r="335" spans="1:1" ht="15.75">
      <c r="A335" s="5"/>
    </row>
    <row r="336" spans="1:1" ht="15.75">
      <c r="A336" s="5"/>
    </row>
    <row r="337" spans="1:1" ht="15.75">
      <c r="A337" s="5"/>
    </row>
    <row r="338" spans="1:1" ht="15.75">
      <c r="A338" s="5"/>
    </row>
    <row r="339" spans="1:1" ht="15.75">
      <c r="A339" s="5"/>
    </row>
    <row r="340" spans="1:1" ht="15.75">
      <c r="A340" s="5"/>
    </row>
    <row r="341" spans="1:1" ht="15.75">
      <c r="A341" s="5"/>
    </row>
    <row r="342" spans="1:1" ht="15.75">
      <c r="A342" s="5"/>
    </row>
    <row r="343" spans="1:1" ht="15.75">
      <c r="A343" s="5"/>
    </row>
    <row r="344" spans="1:1" ht="15.75">
      <c r="A344" s="5"/>
    </row>
    <row r="345" spans="1:1" ht="15.75">
      <c r="A345" s="5"/>
    </row>
    <row r="346" spans="1:1" ht="15.75">
      <c r="A346" s="5"/>
    </row>
    <row r="347" spans="1:1" ht="15.75">
      <c r="A347" s="5"/>
    </row>
    <row r="348" spans="1:1" ht="15.75">
      <c r="A348" s="5"/>
    </row>
    <row r="349" spans="1:1" ht="15.75">
      <c r="A349" s="5"/>
    </row>
    <row r="350" spans="1:1" ht="15.75">
      <c r="A350" s="5"/>
    </row>
    <row r="351" spans="1:1" ht="15.75">
      <c r="A351" s="5"/>
    </row>
    <row r="352" spans="1:1" ht="15.75">
      <c r="A352" s="5"/>
    </row>
    <row r="353" spans="1:1" ht="15.75">
      <c r="A353" s="5"/>
    </row>
    <row r="354" spans="1:1" ht="15.75">
      <c r="A354" s="5"/>
    </row>
    <row r="355" spans="1:1" ht="15.75">
      <c r="A355" s="5"/>
    </row>
    <row r="356" spans="1:1" ht="15.75">
      <c r="A356" s="5"/>
    </row>
    <row r="357" spans="1:1" ht="15.75">
      <c r="A357" s="5"/>
    </row>
    <row r="358" spans="1:1" ht="15.75">
      <c r="A358" s="5"/>
    </row>
    <row r="359" spans="1:1" ht="15.75">
      <c r="A359" s="5"/>
    </row>
    <row r="360" spans="1:1" ht="15.75">
      <c r="A360" s="5"/>
    </row>
    <row r="361" spans="1:1" ht="15.75">
      <c r="A361" s="5"/>
    </row>
    <row r="362" spans="1:1" ht="15.75">
      <c r="A362" s="5"/>
    </row>
    <row r="363" spans="1:1" ht="15.75">
      <c r="A363" s="5"/>
    </row>
    <row r="364" spans="1:1" ht="15.75">
      <c r="A364" s="5"/>
    </row>
    <row r="365" spans="1:1" ht="15.75">
      <c r="A365" s="5"/>
    </row>
    <row r="366" spans="1:1" ht="15.75">
      <c r="A366" s="5"/>
    </row>
    <row r="367" spans="1:1" ht="15.75">
      <c r="A367" s="5"/>
    </row>
    <row r="368" spans="1:1" ht="15.75">
      <c r="A368" s="5"/>
    </row>
    <row r="369" spans="1:1" ht="15.75">
      <c r="A369" s="5"/>
    </row>
    <row r="370" spans="1:1" ht="15.75">
      <c r="A370" s="5"/>
    </row>
    <row r="371" spans="1:1" ht="15.75">
      <c r="A371" s="5"/>
    </row>
    <row r="372" spans="1:1" ht="15.75">
      <c r="A372" s="5"/>
    </row>
    <row r="373" spans="1:1" ht="15.75">
      <c r="A373" s="5"/>
    </row>
    <row r="374" spans="1:1" ht="15.75">
      <c r="A374" s="5"/>
    </row>
    <row r="375" spans="1:1" ht="15.75">
      <c r="A375" s="5"/>
    </row>
    <row r="376" spans="1:1" ht="15.75">
      <c r="A376" s="5"/>
    </row>
    <row r="377" spans="1:1" ht="15.75">
      <c r="A377" s="5"/>
    </row>
    <row r="378" spans="1:1" ht="15.75">
      <c r="A378" s="5"/>
    </row>
    <row r="379" spans="1:1" ht="15.75">
      <c r="A379" s="5"/>
    </row>
    <row r="380" spans="1:1" ht="15.75">
      <c r="A380" s="5"/>
    </row>
    <row r="381" spans="1:1" ht="15.75">
      <c r="A381" s="5"/>
    </row>
    <row r="382" spans="1:1" ht="15.75">
      <c r="A382" s="5"/>
    </row>
    <row r="383" spans="1:1" ht="15.75">
      <c r="A383" s="5"/>
    </row>
    <row r="384" spans="1:1" ht="15.75">
      <c r="A384" s="5"/>
    </row>
    <row r="385" spans="1:1" ht="15.75">
      <c r="A385" s="5"/>
    </row>
    <row r="386" spans="1:1" ht="15.75">
      <c r="A386" s="5"/>
    </row>
    <row r="387" spans="1:1" ht="15.75">
      <c r="A387" s="5"/>
    </row>
    <row r="388" spans="1:1" ht="15.75">
      <c r="A388" s="5"/>
    </row>
    <row r="389" spans="1:1" ht="15.75">
      <c r="A389" s="5"/>
    </row>
    <row r="390" spans="1:1" ht="15.75">
      <c r="A390" s="5"/>
    </row>
    <row r="391" spans="1:1" ht="15.75">
      <c r="A391" s="5"/>
    </row>
    <row r="392" spans="1:1" ht="15.75">
      <c r="A392" s="5"/>
    </row>
    <row r="393" spans="1:1" ht="15.75">
      <c r="A393" s="5"/>
    </row>
    <row r="394" spans="1:1" ht="15.75">
      <c r="A394" s="5"/>
    </row>
    <row r="395" spans="1:1" ht="15.75">
      <c r="A395" s="5"/>
    </row>
    <row r="396" spans="1:1" ht="15.75">
      <c r="A396" s="5"/>
    </row>
    <row r="397" spans="1:1" ht="15.75">
      <c r="A397" s="5"/>
    </row>
    <row r="398" spans="1:1" ht="15.75">
      <c r="A398" s="5"/>
    </row>
    <row r="399" spans="1:1" ht="15.75">
      <c r="A399" s="5"/>
    </row>
    <row r="400" spans="1:1" ht="15.75">
      <c r="A400" s="5"/>
    </row>
    <row r="401" spans="1:1" ht="15.75">
      <c r="A401" s="5"/>
    </row>
    <row r="402" spans="1:1" ht="15.75">
      <c r="A402" s="5"/>
    </row>
    <row r="403" spans="1:1" ht="15.75">
      <c r="A403" s="5"/>
    </row>
    <row r="404" spans="1:1" ht="15.75">
      <c r="A404" s="5"/>
    </row>
    <row r="405" spans="1:1" ht="15.75">
      <c r="A405" s="5"/>
    </row>
    <row r="406" spans="1:1" ht="15.75">
      <c r="A406" s="5"/>
    </row>
    <row r="407" spans="1:1" ht="15.75">
      <c r="A407" s="5"/>
    </row>
    <row r="408" spans="1:1" ht="15.75">
      <c r="A408" s="5"/>
    </row>
    <row r="409" spans="1:1" ht="15.75">
      <c r="A409" s="5"/>
    </row>
    <row r="410" spans="1:1" ht="15.75">
      <c r="A410" s="5"/>
    </row>
    <row r="411" spans="1:1" ht="15.75">
      <c r="A411" s="5"/>
    </row>
    <row r="412" spans="1:1" ht="15.75">
      <c r="A412" s="5"/>
    </row>
    <row r="413" spans="1:1" ht="15.75">
      <c r="A413" s="5"/>
    </row>
    <row r="414" spans="1:1" ht="15.75">
      <c r="A414" s="5"/>
    </row>
    <row r="415" spans="1:1" ht="15.75">
      <c r="A415" s="5"/>
    </row>
    <row r="416" spans="1:1" ht="15.75">
      <c r="A416" s="5"/>
    </row>
    <row r="417" spans="1:1" ht="15.75">
      <c r="A417" s="5"/>
    </row>
    <row r="418" spans="1:1" ht="15.75">
      <c r="A418" s="5"/>
    </row>
    <row r="419" spans="1:1" ht="15.75">
      <c r="A419" s="5"/>
    </row>
    <row r="420" spans="1:1" ht="15.75">
      <c r="A420" s="5"/>
    </row>
    <row r="421" spans="1:1" ht="15.75">
      <c r="A421" s="5"/>
    </row>
    <row r="422" spans="1:1" ht="15.75">
      <c r="A422" s="5"/>
    </row>
    <row r="423" spans="1:1" ht="15.75">
      <c r="A423" s="5"/>
    </row>
    <row r="424" spans="1:1" ht="15.75">
      <c r="A424" s="5"/>
    </row>
    <row r="425" spans="1:1" ht="15.75">
      <c r="A425" s="5"/>
    </row>
    <row r="426" spans="1:1" ht="15.75">
      <c r="A426" s="5"/>
    </row>
    <row r="427" spans="1:1" ht="15.75">
      <c r="A427" s="5"/>
    </row>
    <row r="428" spans="1:1" ht="15.75">
      <c r="A428" s="5"/>
    </row>
    <row r="429" spans="1:1" ht="15.75">
      <c r="A429" s="5"/>
    </row>
    <row r="430" spans="1:1" ht="15.75">
      <c r="A430" s="5"/>
    </row>
    <row r="431" spans="1:1" ht="15.75">
      <c r="A431" s="5"/>
    </row>
    <row r="432" spans="1:1" ht="15.75">
      <c r="A432" s="5"/>
    </row>
    <row r="433" spans="1:1" ht="15.75">
      <c r="A433" s="5"/>
    </row>
    <row r="434" spans="1:1" ht="15.75">
      <c r="A434" s="5"/>
    </row>
    <row r="435" spans="1:1" ht="15.75">
      <c r="A435" s="5"/>
    </row>
    <row r="436" spans="1:1" ht="15.75">
      <c r="A436" s="5"/>
    </row>
    <row r="437" spans="1:1" ht="15.75">
      <c r="A437" s="5"/>
    </row>
    <row r="438" spans="1:1" ht="15.75">
      <c r="A438" s="5"/>
    </row>
    <row r="439" spans="1:1" ht="15.75">
      <c r="A439" s="5"/>
    </row>
    <row r="440" spans="1:1" ht="15.75">
      <c r="A440" s="5"/>
    </row>
    <row r="441" spans="1:1" ht="15.75">
      <c r="A441" s="5"/>
    </row>
    <row r="442" spans="1:1" ht="15.75">
      <c r="A442" s="5"/>
    </row>
    <row r="443" spans="1:1" ht="15.75">
      <c r="A443" s="5"/>
    </row>
    <row r="444" spans="1:1" ht="15.75">
      <c r="A444" s="5"/>
    </row>
    <row r="445" spans="1:1" ht="15.75">
      <c r="A445" s="5"/>
    </row>
    <row r="446" spans="1:1" ht="15.75">
      <c r="A446" s="5"/>
    </row>
    <row r="447" spans="1:1" ht="15.75">
      <c r="A447" s="5"/>
    </row>
    <row r="448" spans="1:1" ht="15.75">
      <c r="A448" s="5"/>
    </row>
    <row r="449" spans="1:1" ht="15.75">
      <c r="A449" s="5"/>
    </row>
    <row r="450" spans="1:1" ht="15.75">
      <c r="A450" s="5"/>
    </row>
    <row r="451" spans="1:1" ht="15.75">
      <c r="A451" s="5"/>
    </row>
    <row r="452" spans="1:1" ht="15.75">
      <c r="A452" s="5"/>
    </row>
    <row r="453" spans="1:1" ht="15.75">
      <c r="A453" s="5"/>
    </row>
    <row r="454" spans="1:1" ht="15.75">
      <c r="A454" s="5"/>
    </row>
    <row r="455" spans="1:1" ht="15.75">
      <c r="A455" s="5"/>
    </row>
    <row r="456" spans="1:1" ht="15.75">
      <c r="A456" s="5"/>
    </row>
    <row r="457" spans="1:1" ht="15.75">
      <c r="A457" s="5"/>
    </row>
    <row r="458" spans="1:1" ht="15.75">
      <c r="A458" s="5"/>
    </row>
    <row r="459" spans="1:1" ht="15.75">
      <c r="A459" s="5"/>
    </row>
    <row r="460" spans="1:1" ht="15.75">
      <c r="A460" s="5"/>
    </row>
    <row r="461" spans="1:1" ht="15.75">
      <c r="A461" s="5"/>
    </row>
    <row r="462" spans="1:1" ht="15.75">
      <c r="A462" s="5"/>
    </row>
    <row r="463" spans="1:1" ht="15.75">
      <c r="A463" s="5"/>
    </row>
    <row r="464" spans="1:1" ht="15.75">
      <c r="A464" s="5"/>
    </row>
    <row r="465" spans="1:1" ht="15.75">
      <c r="A465" s="5"/>
    </row>
    <row r="466" spans="1:1" ht="15.75">
      <c r="A466" s="5"/>
    </row>
    <row r="467" spans="1:1" ht="15.75">
      <c r="A467" s="5"/>
    </row>
    <row r="468" spans="1:1" ht="15.75">
      <c r="A468" s="5"/>
    </row>
    <row r="469" spans="1:1" ht="15.75">
      <c r="A469" s="5"/>
    </row>
    <row r="470" spans="1:1" ht="15.75">
      <c r="A470" s="5"/>
    </row>
    <row r="471" spans="1:1" ht="15.75">
      <c r="A471" s="5"/>
    </row>
    <row r="472" spans="1:1" ht="15.75">
      <c r="A472" s="5"/>
    </row>
    <row r="473" spans="1:1" ht="15.75">
      <c r="A473" s="5"/>
    </row>
    <row r="474" spans="1:1" ht="15.75">
      <c r="A474" s="5"/>
    </row>
    <row r="475" spans="1:1" ht="15.75">
      <c r="A475" s="5"/>
    </row>
    <row r="476" spans="1:1" ht="15.75">
      <c r="A476" s="5"/>
    </row>
    <row r="477" spans="1:1" ht="15.75">
      <c r="A477" s="5"/>
    </row>
    <row r="478" spans="1:1" ht="15.75">
      <c r="A478" s="5"/>
    </row>
    <row r="479" spans="1:1" ht="15.75">
      <c r="A479" s="5"/>
    </row>
    <row r="480" spans="1:1" ht="15.75">
      <c r="A480" s="5"/>
    </row>
    <row r="481" spans="1:1" ht="15.75">
      <c r="A481" s="5"/>
    </row>
    <row r="482" spans="1:1" ht="15.75">
      <c r="A482" s="5"/>
    </row>
    <row r="483" spans="1:1" ht="15.75">
      <c r="A483" s="5"/>
    </row>
    <row r="484" spans="1:1" ht="15.75">
      <c r="A484" s="5"/>
    </row>
    <row r="485" spans="1:1" ht="15.75">
      <c r="A485" s="5"/>
    </row>
    <row r="486" spans="1:1" ht="15.75">
      <c r="A486" s="5"/>
    </row>
    <row r="487" spans="1:1" ht="15.75">
      <c r="A487" s="5"/>
    </row>
    <row r="488" spans="1:1" ht="15.75">
      <c r="A488" s="5"/>
    </row>
    <row r="489" spans="1:1" ht="15.75">
      <c r="A489" s="5"/>
    </row>
    <row r="490" spans="1:1" ht="15.75">
      <c r="A490" s="5"/>
    </row>
    <row r="491" spans="1:1" ht="15.75">
      <c r="A491" s="5"/>
    </row>
    <row r="492" spans="1:1" ht="15.75">
      <c r="A492" s="5"/>
    </row>
    <row r="493" spans="1:1" ht="15.75">
      <c r="A493" s="5"/>
    </row>
    <row r="494" spans="1:1" ht="15.75">
      <c r="A494" s="5"/>
    </row>
    <row r="495" spans="1:1" ht="15.75">
      <c r="A495" s="5"/>
    </row>
    <row r="496" spans="1:1" ht="15.75">
      <c r="A496" s="5"/>
    </row>
    <row r="497" spans="1:1" ht="15.75">
      <c r="A497" s="5"/>
    </row>
    <row r="498" spans="1:1" ht="15.75">
      <c r="A498" s="5"/>
    </row>
    <row r="499" spans="1:1" ht="15.75">
      <c r="A499" s="5"/>
    </row>
    <row r="500" spans="1:1" ht="15.75">
      <c r="A500" s="5"/>
    </row>
    <row r="501" spans="1:1" ht="15.75">
      <c r="A501" s="5"/>
    </row>
    <row r="502" spans="1:1" ht="15.75">
      <c r="A502" s="5"/>
    </row>
    <row r="503" spans="1:1" ht="15.75">
      <c r="A503" s="5"/>
    </row>
    <row r="504" spans="1:1" ht="15.75">
      <c r="A504" s="5"/>
    </row>
    <row r="505" spans="1:1" ht="15.75">
      <c r="A505" s="5"/>
    </row>
    <row r="506" spans="1:1" ht="15.75">
      <c r="A506" s="5"/>
    </row>
    <row r="507" spans="1:1" ht="15.75">
      <c r="A507" s="5"/>
    </row>
    <row r="508" spans="1:1" ht="15.75">
      <c r="A508" s="5"/>
    </row>
    <row r="509" spans="1:1" ht="15.75">
      <c r="A509" s="5"/>
    </row>
    <row r="510" spans="1:1" ht="15.75">
      <c r="A510" s="5"/>
    </row>
    <row r="511" spans="1:1" ht="15.75">
      <c r="A511" s="5"/>
    </row>
    <row r="512" spans="1:1" ht="15.75">
      <c r="A512" s="5"/>
    </row>
    <row r="513" spans="1:1" ht="15.75">
      <c r="A513" s="5"/>
    </row>
    <row r="514" spans="1:1" ht="15.75">
      <c r="A514" s="5"/>
    </row>
    <row r="515" spans="1:1" ht="15.75">
      <c r="A515" s="5"/>
    </row>
    <row r="516" spans="1:1" ht="15.75">
      <c r="A516" s="5"/>
    </row>
    <row r="517" spans="1:1" ht="15.75">
      <c r="A517" s="5"/>
    </row>
    <row r="518" spans="1:1" ht="15.75">
      <c r="A518" s="5"/>
    </row>
    <row r="519" spans="1:1" ht="15.75">
      <c r="A519" s="5"/>
    </row>
    <row r="520" spans="1:1" ht="15.75">
      <c r="A520" s="5"/>
    </row>
    <row r="521" spans="1:1" ht="15.75">
      <c r="A521" s="5"/>
    </row>
    <row r="522" spans="1:1" ht="15.75">
      <c r="A522" s="5"/>
    </row>
    <row r="523" spans="1:1" ht="15.75">
      <c r="A523" s="5"/>
    </row>
    <row r="524" spans="1:1" ht="15.75">
      <c r="A524" s="5"/>
    </row>
    <row r="525" spans="1:1" ht="15.75">
      <c r="A525" s="5"/>
    </row>
    <row r="526" spans="1:1" ht="15.75">
      <c r="A526" s="5"/>
    </row>
    <row r="527" spans="1:1" ht="15.75">
      <c r="A527" s="5"/>
    </row>
    <row r="528" spans="1:1" ht="15.75">
      <c r="A528" s="5"/>
    </row>
    <row r="529" spans="1:1" ht="15.75">
      <c r="A529" s="5"/>
    </row>
    <row r="530" spans="1:1" ht="15.75">
      <c r="A530" s="5"/>
    </row>
    <row r="531" spans="1:1" ht="15.75">
      <c r="A531" s="5"/>
    </row>
    <row r="532" spans="1:1" ht="15.75">
      <c r="A532" s="5"/>
    </row>
    <row r="533" spans="1:1" ht="15.75">
      <c r="A533" s="5"/>
    </row>
    <row r="534" spans="1:1" ht="15.75">
      <c r="A534" s="5"/>
    </row>
    <row r="535" spans="1:1" ht="15.75">
      <c r="A535" s="5"/>
    </row>
    <row r="536" spans="1:1" ht="15.75">
      <c r="A536" s="5"/>
    </row>
    <row r="537" spans="1:1" ht="15.75">
      <c r="A537" s="5"/>
    </row>
    <row r="538" spans="1:1" ht="15.75">
      <c r="A538" s="5"/>
    </row>
    <row r="539" spans="1:1" ht="15.75">
      <c r="A539" s="5"/>
    </row>
    <row r="540" spans="1:1" ht="15.75">
      <c r="A540" s="5"/>
    </row>
    <row r="541" spans="1:1" ht="15.75">
      <c r="A541" s="5"/>
    </row>
    <row r="542" spans="1:1" ht="15.75">
      <c r="A542" s="5"/>
    </row>
    <row r="543" spans="1:1" ht="15.75">
      <c r="A543" s="5"/>
    </row>
    <row r="544" spans="1:1" ht="15.75">
      <c r="A544" s="5"/>
    </row>
    <row r="545" spans="1:1" ht="15.75">
      <c r="A545" s="5"/>
    </row>
    <row r="546" spans="1:1" ht="15.75">
      <c r="A546" s="5"/>
    </row>
    <row r="547" spans="1:1" ht="15.75">
      <c r="A547" s="5"/>
    </row>
    <row r="548" spans="1:1" ht="15.75">
      <c r="A548" s="5"/>
    </row>
    <row r="549" spans="1:1" ht="15.75">
      <c r="A549" s="5"/>
    </row>
    <row r="550" spans="1:1" ht="15.75">
      <c r="A550" s="5"/>
    </row>
    <row r="551" spans="1:1" ht="15.75">
      <c r="A551" s="5"/>
    </row>
    <row r="552" spans="1:1" ht="15.75">
      <c r="A552" s="5"/>
    </row>
    <row r="553" spans="1:1" ht="15.75">
      <c r="A553" s="5"/>
    </row>
    <row r="554" spans="1:1" ht="15.75">
      <c r="A554" s="5"/>
    </row>
    <row r="555" spans="1:1" ht="15.75">
      <c r="A555" s="5"/>
    </row>
    <row r="556" spans="1:1" ht="15.75">
      <c r="A556" s="5"/>
    </row>
    <row r="557" spans="1:1" ht="15.75">
      <c r="A557" s="5"/>
    </row>
    <row r="558" spans="1:1" ht="15.75">
      <c r="A558" s="5"/>
    </row>
    <row r="559" spans="1:1" ht="15.75">
      <c r="A559" s="5"/>
    </row>
    <row r="560" spans="1:1" ht="15.75">
      <c r="A560" s="5"/>
    </row>
    <row r="561" spans="1:1" ht="15.75">
      <c r="A561" s="5"/>
    </row>
    <row r="562" spans="1:1" ht="15.75">
      <c r="A562" s="5"/>
    </row>
    <row r="563" spans="1:1" ht="15.75">
      <c r="A563" s="5"/>
    </row>
    <row r="564" spans="1:1" ht="15.75">
      <c r="A564" s="5"/>
    </row>
    <row r="565" spans="1:1" ht="15.75">
      <c r="A565" s="5"/>
    </row>
    <row r="566" spans="1:1" ht="15.75">
      <c r="A566" s="5"/>
    </row>
    <row r="567" spans="1:1" ht="15.75">
      <c r="A567" s="5"/>
    </row>
    <row r="568" spans="1:1" ht="15.75">
      <c r="A568" s="5"/>
    </row>
    <row r="569" spans="1:1" ht="15.75">
      <c r="A569" s="5"/>
    </row>
    <row r="570" spans="1:1" ht="15.75">
      <c r="A570" s="5"/>
    </row>
    <row r="571" spans="1:1" ht="15.75">
      <c r="A571" s="5"/>
    </row>
    <row r="572" spans="1:1" ht="15.75">
      <c r="A572" s="5"/>
    </row>
    <row r="573" spans="1:1" ht="15.75">
      <c r="A573" s="5"/>
    </row>
    <row r="574" spans="1:1" ht="15.75">
      <c r="A574" s="5"/>
    </row>
    <row r="575" spans="1:1" ht="15.75">
      <c r="A575" s="5"/>
    </row>
    <row r="576" spans="1:1" ht="15.75">
      <c r="A576" s="5"/>
    </row>
    <row r="577" spans="1:1" ht="15.75">
      <c r="A577" s="5"/>
    </row>
    <row r="578" spans="1:1" ht="15.75">
      <c r="A578" s="5"/>
    </row>
    <row r="579" spans="1:1" ht="15.75">
      <c r="A579" s="5"/>
    </row>
    <row r="580" spans="1:1" ht="15.75">
      <c r="A580" s="5"/>
    </row>
    <row r="581" spans="1:1" ht="15.75">
      <c r="A581" s="5"/>
    </row>
    <row r="582" spans="1:1" ht="15.75">
      <c r="A582" s="5"/>
    </row>
    <row r="583" spans="1:1" ht="15.75">
      <c r="A583" s="5"/>
    </row>
    <row r="584" spans="1:1" ht="15.75">
      <c r="A584" s="5"/>
    </row>
    <row r="585" spans="1:1" ht="15.75">
      <c r="A585" s="5"/>
    </row>
    <row r="586" spans="1:1" ht="15.75">
      <c r="A586" s="5"/>
    </row>
    <row r="587" spans="1:1" ht="15.75">
      <c r="A587" s="5"/>
    </row>
    <row r="588" spans="1:1" ht="15.75">
      <c r="A588" s="5"/>
    </row>
    <row r="589" spans="1:1" ht="15.75">
      <c r="A589" s="5"/>
    </row>
    <row r="590" spans="1:1" ht="15.75">
      <c r="A590" s="5"/>
    </row>
    <row r="591" spans="1:1" ht="15.75">
      <c r="A591" s="5"/>
    </row>
    <row r="592" spans="1:1" ht="15.75">
      <c r="A592" s="5"/>
    </row>
    <row r="593" spans="1:1" ht="15.75">
      <c r="A593" s="5"/>
    </row>
    <row r="594" spans="1:1" ht="15.75">
      <c r="A594" s="5"/>
    </row>
    <row r="595" spans="1:1" ht="15.75">
      <c r="A595" s="5"/>
    </row>
    <row r="596" spans="1:1" ht="15.75">
      <c r="A596" s="5"/>
    </row>
    <row r="597" spans="1:1" ht="15.75">
      <c r="A597" s="5"/>
    </row>
    <row r="598" spans="1:1" ht="15.75">
      <c r="A598" s="5"/>
    </row>
    <row r="599" spans="1:1" ht="15.75">
      <c r="A599" s="5"/>
    </row>
    <row r="600" spans="1:1" ht="15.75">
      <c r="A600" s="5"/>
    </row>
    <row r="601" spans="1:1" ht="15.75">
      <c r="A601" s="5"/>
    </row>
    <row r="602" spans="1:1" ht="15.75">
      <c r="A602" s="5"/>
    </row>
    <row r="603" spans="1:1" ht="15.75">
      <c r="A603" s="5"/>
    </row>
    <row r="604" spans="1:1" ht="15.75">
      <c r="A604" s="5"/>
    </row>
    <row r="605" spans="1:1" ht="15.75">
      <c r="A605" s="5"/>
    </row>
    <row r="606" spans="1:1" ht="15.75">
      <c r="A606" s="5"/>
    </row>
    <row r="607" spans="1:1" ht="15.75">
      <c r="A607" s="5"/>
    </row>
    <row r="608" spans="1:1" ht="15.75">
      <c r="A608" s="5"/>
    </row>
    <row r="609" spans="1:1" ht="15.75">
      <c r="A609" s="5"/>
    </row>
    <row r="610" spans="1:1" ht="15.75">
      <c r="A610" s="5"/>
    </row>
    <row r="611" spans="1:1" ht="15.75">
      <c r="A611" s="5"/>
    </row>
    <row r="612" spans="1:1" ht="15.75">
      <c r="A612" s="5"/>
    </row>
    <row r="613" spans="1:1" ht="15.75">
      <c r="A613" s="5"/>
    </row>
    <row r="614" spans="1:1" ht="15.75">
      <c r="A614" s="5"/>
    </row>
    <row r="615" spans="1:1" ht="15.75">
      <c r="A615" s="5"/>
    </row>
    <row r="616" spans="1:1" ht="15.75">
      <c r="A616" s="5"/>
    </row>
    <row r="617" spans="1:1" ht="15.75">
      <c r="A617" s="5"/>
    </row>
    <row r="618" spans="1:1" ht="15.75">
      <c r="A618" s="5"/>
    </row>
    <row r="619" spans="1:1" ht="15.75">
      <c r="A619" s="5"/>
    </row>
    <row r="620" spans="1:1" ht="15.75">
      <c r="A620" s="5"/>
    </row>
    <row r="621" spans="1:1" ht="15.75">
      <c r="A621" s="5"/>
    </row>
    <row r="622" spans="1:1" ht="15.75">
      <c r="A622" s="5"/>
    </row>
    <row r="623" spans="1:1" ht="15.75">
      <c r="A623" s="5"/>
    </row>
    <row r="624" spans="1:1" ht="15.75">
      <c r="A624" s="5"/>
    </row>
    <row r="625" spans="1:1" ht="15.75">
      <c r="A625" s="5"/>
    </row>
    <row r="626" spans="1:1" ht="15.75">
      <c r="A626" s="5"/>
    </row>
    <row r="627" spans="1:1" ht="15.75">
      <c r="A627" s="5"/>
    </row>
    <row r="628" spans="1:1" ht="15.75">
      <c r="A628" s="5"/>
    </row>
    <row r="629" spans="1:1" ht="15.75">
      <c r="A629" s="5"/>
    </row>
    <row r="630" spans="1:1" ht="15.75">
      <c r="A630" s="5"/>
    </row>
    <row r="631" spans="1:1" ht="15.75">
      <c r="A631" s="5"/>
    </row>
    <row r="632" spans="1:1" ht="15.75">
      <c r="A632" s="5"/>
    </row>
    <row r="633" spans="1:1" ht="15.75">
      <c r="A633" s="5"/>
    </row>
    <row r="634" spans="1:1" ht="15.75">
      <c r="A634" s="5"/>
    </row>
    <row r="635" spans="1:1" ht="15.75">
      <c r="A635" s="5"/>
    </row>
    <row r="636" spans="1:1" ht="15.75">
      <c r="A636" s="5"/>
    </row>
    <row r="637" spans="1:1" ht="15.75">
      <c r="A637" s="5"/>
    </row>
    <row r="638" spans="1:1" ht="15.75">
      <c r="A638" s="5"/>
    </row>
    <row r="639" spans="1:1" ht="15.75">
      <c r="A639" s="5"/>
    </row>
    <row r="640" spans="1:1" ht="15.75">
      <c r="A640" s="5"/>
    </row>
    <row r="641" spans="1:1" ht="15.75">
      <c r="A641" s="5"/>
    </row>
    <row r="642" spans="1:1" ht="15.75">
      <c r="A642" s="5"/>
    </row>
    <row r="643" spans="1:1" ht="15.75">
      <c r="A643" s="5"/>
    </row>
    <row r="644" spans="1:1" ht="15.75">
      <c r="A644" s="5"/>
    </row>
    <row r="645" spans="1:1" ht="15.75">
      <c r="A645" s="5"/>
    </row>
    <row r="646" spans="1:1" ht="15.75">
      <c r="A646" s="5"/>
    </row>
    <row r="647" spans="1:1" ht="15.75">
      <c r="A647" s="5"/>
    </row>
    <row r="648" spans="1:1" ht="15.75">
      <c r="A648" s="5"/>
    </row>
    <row r="649" spans="1:1" ht="15.75">
      <c r="A649" s="5"/>
    </row>
    <row r="650" spans="1:1" ht="15.75">
      <c r="A650" s="5"/>
    </row>
    <row r="651" spans="1:1" ht="15.75">
      <c r="A651" s="5"/>
    </row>
    <row r="652" spans="1:1" ht="15.75">
      <c r="A652" s="5"/>
    </row>
    <row r="653" spans="1:1" ht="15.75">
      <c r="A653" s="5"/>
    </row>
    <row r="654" spans="1:1" ht="15.75">
      <c r="A654" s="5"/>
    </row>
    <row r="655" spans="1:1" ht="15.75">
      <c r="A655" s="5"/>
    </row>
    <row r="656" spans="1:1" ht="15.75">
      <c r="A656" s="5"/>
    </row>
    <row r="657" spans="1:1" ht="15.75">
      <c r="A657" s="5"/>
    </row>
    <row r="658" spans="1:1" ht="15.75">
      <c r="A658" s="5"/>
    </row>
    <row r="659" spans="1:1" ht="15.75">
      <c r="A659" s="5"/>
    </row>
    <row r="660" spans="1:1" ht="15.75">
      <c r="A660" s="5"/>
    </row>
    <row r="661" spans="1:1" ht="15.75">
      <c r="A661" s="5"/>
    </row>
    <row r="662" spans="1:1" ht="15.75">
      <c r="A662" s="5"/>
    </row>
    <row r="663" spans="1:1" ht="15.75">
      <c r="A663" s="5"/>
    </row>
    <row r="664" spans="1:1" ht="15.75">
      <c r="A664" s="5"/>
    </row>
    <row r="665" spans="1:1" ht="15.75">
      <c r="A665" s="5"/>
    </row>
    <row r="666" spans="1:1" ht="15.75">
      <c r="A666" s="5"/>
    </row>
    <row r="667" spans="1:1" ht="15.75">
      <c r="A667" s="5"/>
    </row>
    <row r="668" spans="1:1" ht="15.75">
      <c r="A668" s="5"/>
    </row>
    <row r="669" spans="1:1" ht="15.75">
      <c r="A669" s="5"/>
    </row>
    <row r="670" spans="1:1" ht="15.75">
      <c r="A670" s="5"/>
    </row>
    <row r="671" spans="1:1" ht="15.75">
      <c r="A671" s="5"/>
    </row>
    <row r="672" spans="1:1" ht="15.75">
      <c r="A672" s="5"/>
    </row>
    <row r="673" spans="1:1" ht="15.75">
      <c r="A673" s="5"/>
    </row>
    <row r="674" spans="1:1" ht="15.75">
      <c r="A674" s="5"/>
    </row>
    <row r="675" spans="1:1" ht="15.75">
      <c r="A675" s="5"/>
    </row>
    <row r="676" spans="1:1" ht="15.75">
      <c r="A676" s="5"/>
    </row>
    <row r="677" spans="1:1" ht="15.75">
      <c r="A677" s="5"/>
    </row>
    <row r="678" spans="1:1" ht="15.75">
      <c r="A678" s="5"/>
    </row>
    <row r="679" spans="1:1" ht="15.75">
      <c r="A679" s="5"/>
    </row>
    <row r="680" spans="1:1" ht="15.75">
      <c r="A680" s="5"/>
    </row>
    <row r="681" spans="1:1" ht="15.75">
      <c r="A681" s="5"/>
    </row>
    <row r="682" spans="1:1" ht="15.75">
      <c r="A682" s="5"/>
    </row>
    <row r="683" spans="1:1" ht="15.75">
      <c r="A683" s="5"/>
    </row>
    <row r="684" spans="1:1" ht="15.75">
      <c r="A684" s="5"/>
    </row>
    <row r="685" spans="1:1" ht="15.75">
      <c r="A685" s="5"/>
    </row>
    <row r="686" spans="1:1" ht="15.75">
      <c r="A686" s="5"/>
    </row>
    <row r="687" spans="1:1" ht="15.75">
      <c r="A687" s="5"/>
    </row>
    <row r="688" spans="1:1" ht="15.75">
      <c r="A688" s="5"/>
    </row>
    <row r="689" spans="1:1" ht="15.75">
      <c r="A689" s="5"/>
    </row>
    <row r="690" spans="1:1" ht="15.75">
      <c r="A690" s="5"/>
    </row>
    <row r="691" spans="1:1" ht="15.75">
      <c r="A691" s="5"/>
    </row>
    <row r="692" spans="1:1" ht="15.75">
      <c r="A692" s="5"/>
    </row>
    <row r="693" spans="1:1" ht="15.75">
      <c r="A693" s="5"/>
    </row>
    <row r="694" spans="1:1" ht="15.75">
      <c r="A694" s="5"/>
    </row>
    <row r="695" spans="1:1" ht="15.75">
      <c r="A695" s="5"/>
    </row>
    <row r="696" spans="1:1" ht="15.75">
      <c r="A696" s="5"/>
    </row>
    <row r="697" spans="1:1" ht="15.75">
      <c r="A697" s="5"/>
    </row>
    <row r="698" spans="1:1" ht="15.75">
      <c r="A698" s="5"/>
    </row>
    <row r="699" spans="1:1" ht="15.75">
      <c r="A699" s="5"/>
    </row>
    <row r="700" spans="1:1" ht="15.75">
      <c r="A700" s="5"/>
    </row>
    <row r="701" spans="1:1" ht="15.75">
      <c r="A701" s="5"/>
    </row>
    <row r="702" spans="1:1" ht="15.75">
      <c r="A702" s="5"/>
    </row>
    <row r="703" spans="1:1" ht="15.75">
      <c r="A703" s="5"/>
    </row>
    <row r="704" spans="1:1" ht="15.75">
      <c r="A704" s="5"/>
    </row>
    <row r="705" spans="1:1" ht="15.75">
      <c r="A705" s="5"/>
    </row>
    <row r="706" spans="1:1" ht="15.75">
      <c r="A706" s="5"/>
    </row>
    <row r="707" spans="1:1" ht="15.75">
      <c r="A707" s="5"/>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OFERTY LUTY 2025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Beata</cp:lastModifiedBy>
  <dcterms:created xsi:type="dcterms:W3CDTF">2014-06-30T06:43:00Z</dcterms:created>
  <dcterms:modified xsi:type="dcterms:W3CDTF">2025-03-17T09:29:48Z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1033-11.2.0.9169</vt:lpwstr>
  </property>
</Properties>
</file>